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mac/Dropbox/2. Research Projects/2. Cash and Markets/1. Market Monitoring/10. Deliverables/Datasets/2020/"/>
    </mc:Choice>
  </mc:AlternateContent>
  <xr:revisionPtr revIDLastSave="0" documentId="13_ncr:1_{51F2606F-F95D-0D42-88F6-29FBD9BE39AA}" xr6:coauthVersionLast="45" xr6:coauthVersionMax="45" xr10:uidLastSave="{00000000-0000-0000-0000-000000000000}"/>
  <bookViews>
    <workbookView xWindow="980" yWindow="460" windowWidth="27840" windowHeight="17540" activeTab="6" xr2:uid="{00000000-000D-0000-FFFF-FFFF00000000}"/>
  </bookViews>
  <sheets>
    <sheet name="Read Me" sheetId="1" r:id="rId1"/>
    <sheet name="Raw Data" sheetId="47" r:id="rId2"/>
    <sheet name="Data" sheetId="46" r:id="rId3"/>
    <sheet name="Cleaning Log" sheetId="9" r:id="rId4"/>
    <sheet name="City Medians" sheetId="8" r:id="rId5"/>
    <sheet name="Cost of MEB" sheetId="20" r:id="rId6"/>
    <sheet name="MEB Composition" sheetId="19" r:id="rId7"/>
    <sheet name="KOBO survey" sheetId="43" r:id="rId8"/>
    <sheet name="KOBO choices" sheetId="44" r:id="rId9"/>
  </sheets>
  <externalReferences>
    <externalReference r:id="rId10"/>
    <externalReference r:id="rId11"/>
    <externalReference r:id="rId12"/>
    <externalReference r:id="rId13"/>
  </externalReferences>
  <definedNames>
    <definedName name="_xlnm._FilterDatabase" localSheetId="4" hidden="1">'City Medians'!#REF!</definedName>
    <definedName name="_xlnm._FilterDatabase" localSheetId="3" hidden="1">'Cleaning Log'!$A$1:$F$29</definedName>
    <definedName name="_xlnm._FilterDatabase" localSheetId="5" hidden="1">'Cost of MEB'!$A$1:$E$37</definedName>
    <definedName name="_xlnm._FilterDatabase" localSheetId="2" hidden="1">Data!$A$2:$LR$2</definedName>
    <definedName name="_xlnm._FilterDatabase" localSheetId="8" hidden="1">'KOBO choices'!$A$1:$F$247</definedName>
    <definedName name="_xlnm._FilterDatabase" localSheetId="7" hidden="1">'KOBO survey'!$A$1:$Q$481</definedName>
    <definedName name="_xlnm._FilterDatabase" localSheetId="1" hidden="1">'Raw Data'!$A$2:$LR$2</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oodItems">'[2]City Medians'!$A$6:$Y$49</definedName>
    <definedName name="fuel">'[2]City Medians'!$A$111:$F$154</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hygieneItems">'[2]City Medians'!$A$59:$L$102</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8">'KOBO choices'!$F$162</definedName>
    <definedName name="sasa">OFFSET([3]Admin!$B$2,0,0,MATCH("*", [3]Admin!$B:$B,-1)-1,1)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[4]Admin!$J$1</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<sst xmlns="http://schemas.openxmlformats.org/spreadsheetml/2006/main" count="35922" uniqueCount="3781">
  <si>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</si>
  <si>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</si>
  <si>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</si>
  <si>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</si>
  <si>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</si>
  <si>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</si>
  <si>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</si>
  <si>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</si>
  <si>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</si>
  <si>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</si>
  <si>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</si>
  <si>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</si>
  <si>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</si>
  <si>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</si>
  <si>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</si>
  <si>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</si>
  <si>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</si>
  <si>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</si>
  <si>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</si>
  <si>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</si>
  <si>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</si>
  <si>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</si>
  <si>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</si>
  <si>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</si>
  <si>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</si>
  <si>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</si>
  <si>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</si>
  <si>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</si>
  <si>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</si>
  <si>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</si>
  <si>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</si>
  <si>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</si>
  <si>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</si>
  <si>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</si>
  <si>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</si>
  <si>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</si>
  <si>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</si>
  <si>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</si>
  <si>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</si>
  <si>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</si>
  <si>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</si>
  <si>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</si>
  <si>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</si>
  <si>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</si>
  <si>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</si>
  <si>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</si>
  <si>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</si>
  <si>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</si>
  <si>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</si>
  <si>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</si>
  <si>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</si>
  <si>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</si>
  <si>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</si>
  <si>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</si>
  <si>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</si>
  <si>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</si>
  <si>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</si>
  <si>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</si>
  <si>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</si>
  <si>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</si>
  <si>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</si>
  <si>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</si>
  <si>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</si>
  <si>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</si>
  <si>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</si>
  <si>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</si>
  <si>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</si>
  <si>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</si>
  <si>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</si>
  <si>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</si>
  <si>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</si>
  <si>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</si>
  <si>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</si>
  <si>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</si>
  <si>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</si>
  <si>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</si>
  <si>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</si>
  <si>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</si>
  <si>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</si>
  <si>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</si>
  <si>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</si>
  <si>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</si>
  <si>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</si>
  <si>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</si>
  <si>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</si>
  <si>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</si>
  <si>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</si>
  <si>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</si>
  <si>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</si>
  <si>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</si>
  <si>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</si>
  <si>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</si>
  <si>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</si>
  <si>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</si>
  <si>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</si>
  <si>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</si>
  <si>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</si>
  <si>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</si>
  <si>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</si>
  <si>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</si>
  <si>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</si>
  <si>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q_sell_milk</t>
  </si>
  <si>
    <t>q_milk_available_in_shop</t>
  </si>
  <si>
    <t>q_milk_quantity1</t>
  </si>
  <si>
    <t>q_milk_quantity2</t>
  </si>
  <si>
    <t>q_milk_price</t>
  </si>
  <si>
    <t>q_milk_price_per_liter</t>
  </si>
  <si>
    <t>q_milk_price_per_liter_display</t>
  </si>
  <si>
    <t>q_milk_brand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</si>
  <si>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</si>
  <si>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</si>
  <si>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</si>
  <si>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</si>
  <si>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</si>
  <si>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</si>
  <si>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</si>
  <si>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</si>
  <si>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</si>
  <si>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</si>
  <si>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</si>
  <si>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</si>
  <si>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</si>
  <si>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</si>
  <si>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</si>
  <si>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</si>
  <si>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</si>
  <si>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</si>
  <si>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</si>
  <si>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</si>
  <si>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</si>
  <si>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</si>
  <si>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</si>
  <si>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</si>
  <si>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</si>
  <si>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</si>
  <si>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</si>
  <si>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</si>
  <si>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</si>
  <si>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</si>
  <si>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</si>
  <si>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</si>
  <si>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</si>
  <si>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</si>
  <si>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</si>
  <si>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</si>
  <si>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</si>
  <si>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</si>
  <si>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</si>
  <si>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</si>
  <si>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</si>
  <si>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</si>
  <si>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</si>
  <si>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</si>
  <si>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</si>
  <si>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</si>
  <si>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</si>
  <si>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</si>
  <si>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</si>
  <si>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</si>
  <si>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</si>
  <si>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</si>
  <si>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</si>
  <si>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</si>
  <si>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</si>
  <si>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</si>
  <si>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</si>
  <si>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</si>
  <si>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</si>
  <si>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</si>
  <si>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</si>
  <si>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</si>
  <si>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</si>
  <si>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</si>
  <si>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</si>
  <si>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</si>
  <si>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</si>
  <si>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</si>
  <si>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</si>
  <si>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</si>
  <si>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</si>
  <si>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</si>
  <si>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</si>
  <si>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</si>
  <si>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</si>
  <si>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</si>
  <si>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</si>
  <si>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</si>
  <si>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</si>
  <si>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</si>
  <si>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</si>
  <si>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</si>
  <si>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</si>
  <si>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</si>
  <si>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</si>
  <si>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</si>
  <si>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</si>
  <si>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</si>
  <si>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</si>
  <si>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</si>
  <si>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</si>
  <si>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</si>
  <si>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</si>
  <si>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</si>
  <si>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</si>
  <si>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</si>
  <si>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</si>
  <si>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</si>
  <si>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</si>
  <si>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q_sell_spads</t>
  </si>
  <si>
    <t>q_spads_available_in_shop</t>
  </si>
  <si>
    <t>q_spads_quantity1</t>
  </si>
  <si>
    <t>q_spads_quantity2</t>
  </si>
  <si>
    <t>q_spads_price</t>
  </si>
  <si>
    <t>q_spads_price_per_10pads</t>
  </si>
  <si>
    <t>q_spads_price_per_10pads_display</t>
  </si>
  <si>
    <t>q_spads_brand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</si>
  <si>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</si>
  <si>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</si>
  <si>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</si>
  <si>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</si>
  <si>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</si>
  <si>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</si>
  <si>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</si>
  <si>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</si>
  <si>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</si>
  <si>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</si>
  <si>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</si>
  <si>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</si>
  <si>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</si>
  <si>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</si>
  <si>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</si>
  <si>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</si>
  <si>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</si>
  <si>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</si>
  <si>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</si>
  <si>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</si>
  <si>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</si>
  <si>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</si>
  <si>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WFP</t>
  </si>
  <si>
    <t>South</t>
  </si>
  <si>
    <t>Murzuq</t>
  </si>
  <si>
    <t>Vegetable seller</t>
  </si>
  <si>
    <t>Yes</t>
  </si>
  <si>
    <t>No</t>
  </si>
  <si>
    <t>Cash</t>
  </si>
  <si>
    <t>لا</t>
  </si>
  <si>
    <t>Bakery</t>
  </si>
  <si>
    <t>Cash Checks</t>
  </si>
  <si>
    <t>Wheat flour</t>
  </si>
  <si>
    <t>More</t>
  </si>
  <si>
    <t>West</t>
  </si>
  <si>
    <t>Misrata</t>
  </si>
  <si>
    <t>Supermarket/general store for food and NFIs</t>
  </si>
  <si>
    <t>الاسرة</t>
  </si>
  <si>
    <t>القبطان</t>
  </si>
  <si>
    <t>الصفوة</t>
  </si>
  <si>
    <t>جودي</t>
  </si>
  <si>
    <t>الجيد</t>
  </si>
  <si>
    <t>لايف بوي</t>
  </si>
  <si>
    <t>النجمة</t>
  </si>
  <si>
    <t>لاشي</t>
  </si>
  <si>
    <t>دياري</t>
  </si>
  <si>
    <t>صن</t>
  </si>
  <si>
    <t>لوكس</t>
  </si>
  <si>
    <t>السنبلة</t>
  </si>
  <si>
    <t>الطيبات</t>
  </si>
  <si>
    <t>ديتول</t>
  </si>
  <si>
    <t>كرست</t>
  </si>
  <si>
    <t>Zwara</t>
  </si>
  <si>
    <t>Sabratha</t>
  </si>
  <si>
    <t>سبيقه</t>
  </si>
  <si>
    <t>المراعي</t>
  </si>
  <si>
    <t>البستان</t>
  </si>
  <si>
    <t>Ubari</t>
  </si>
  <si>
    <t>Tomatoes</t>
  </si>
  <si>
    <t>اوباري</t>
  </si>
  <si>
    <t>Other (please specify)</t>
  </si>
  <si>
    <t>Nalut</t>
  </si>
  <si>
    <t>Ghadamis</t>
  </si>
  <si>
    <t>غدامس</t>
  </si>
  <si>
    <t>الجوهرة</t>
  </si>
  <si>
    <t>سيلان</t>
  </si>
  <si>
    <t>نانا</t>
  </si>
  <si>
    <t>الاميرة</t>
  </si>
  <si>
    <t>Butcher/meat shop</t>
  </si>
  <si>
    <t>وطني</t>
  </si>
  <si>
    <t>Almargeb</t>
  </si>
  <si>
    <t>Tarhuna</t>
  </si>
  <si>
    <t>East</t>
  </si>
  <si>
    <t>الشرقية</t>
  </si>
  <si>
    <t>لا شيء</t>
  </si>
  <si>
    <t>لاشيء</t>
  </si>
  <si>
    <t>الريحان</t>
  </si>
  <si>
    <t>Cash Checks Bank transfer</t>
  </si>
  <si>
    <t>الزهرات</t>
  </si>
  <si>
    <t>Al Jabal Al Gharbi</t>
  </si>
  <si>
    <t>سبيقة</t>
  </si>
  <si>
    <t>امريكانا</t>
  </si>
  <si>
    <t>كولجيت</t>
  </si>
  <si>
    <t>ليلاس</t>
  </si>
  <si>
    <t>Peppers</t>
  </si>
  <si>
    <t>Central market</t>
  </si>
  <si>
    <t>نالوت</t>
  </si>
  <si>
    <t>البركة</t>
  </si>
  <si>
    <t>زهرة</t>
  </si>
  <si>
    <t>الصياد</t>
  </si>
  <si>
    <t>احلام</t>
  </si>
  <si>
    <t>واش</t>
  </si>
  <si>
    <t>Chicken</t>
  </si>
  <si>
    <t>زاد الخير</t>
  </si>
  <si>
    <t>ACTED</t>
  </si>
  <si>
    <t>Benghazi</t>
  </si>
  <si>
    <t>no</t>
  </si>
  <si>
    <t>Lamb meat</t>
  </si>
  <si>
    <t>Tobruk</t>
  </si>
  <si>
    <t>اوكسي</t>
  </si>
  <si>
    <t>بريل</t>
  </si>
  <si>
    <t>الربيع</t>
  </si>
  <si>
    <t>Onions</t>
  </si>
  <si>
    <t>الزهرة</t>
  </si>
  <si>
    <t>Children’s diapers</t>
  </si>
  <si>
    <t>Wadi Ashshati</t>
  </si>
  <si>
    <t>Brak</t>
  </si>
  <si>
    <t>الزاوية</t>
  </si>
  <si>
    <t>Derna</t>
  </si>
  <si>
    <t>البيضاء</t>
  </si>
  <si>
    <t>الوفاء</t>
  </si>
  <si>
    <t>دوف</t>
  </si>
  <si>
    <t>Danish Refugee Council</t>
  </si>
  <si>
    <t>Tripoli</t>
  </si>
  <si>
    <t>Tripoli Center</t>
  </si>
  <si>
    <t>Aljfara</t>
  </si>
  <si>
    <t>Baby milk</t>
  </si>
  <si>
    <t>Bread</t>
  </si>
  <si>
    <t>Hai Alandalus</t>
  </si>
  <si>
    <t>Al Jabal Al Akhdar</t>
  </si>
  <si>
    <t>تركي</t>
  </si>
  <si>
    <t>الساحل</t>
  </si>
  <si>
    <t>Sebha</t>
  </si>
  <si>
    <t>النجع</t>
  </si>
  <si>
    <t>Abusliem</t>
  </si>
  <si>
    <t>Mercy Corps</t>
  </si>
  <si>
    <t>نعم</t>
  </si>
  <si>
    <t>الامير</t>
  </si>
  <si>
    <t>Suq Aljumaa</t>
  </si>
  <si>
    <t>Zliten</t>
  </si>
  <si>
    <t>Ghat</t>
  </si>
  <si>
    <t>غات</t>
  </si>
  <si>
    <t>الكفرة</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</si>
  <si>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</si>
  <si>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</si>
  <si>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</si>
  <si>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</si>
  <si>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</si>
  <si>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</si>
  <si>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</si>
  <si>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</si>
  <si>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</si>
  <si>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</si>
  <si>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</si>
  <si>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</si>
  <si>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</si>
  <si>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</si>
  <si>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</si>
  <si>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</si>
  <si>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</si>
  <si>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</si>
  <si>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</si>
  <si>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</si>
  <si>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</si>
  <si>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</si>
  <si>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</si>
  <si>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</si>
  <si>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</si>
  <si>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</si>
  <si>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</si>
  <si>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</si>
  <si>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</si>
  <si>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</si>
  <si>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</si>
  <si>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</si>
  <si>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</si>
  <si>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</si>
  <si>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</si>
  <si>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</si>
  <si>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</si>
  <si>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</si>
  <si>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</si>
  <si>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</si>
  <si>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</si>
  <si>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</si>
  <si>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</si>
  <si>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</si>
  <si>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</si>
  <si>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</si>
  <si>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</si>
  <si>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</si>
  <si>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</si>
  <si>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</si>
  <si>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</si>
  <si>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</si>
  <si>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</si>
  <si>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</si>
  <si>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</si>
  <si>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</si>
  <si>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</si>
  <si>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</si>
  <si>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</si>
  <si>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</si>
  <si>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</si>
  <si>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</si>
  <si>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</si>
  <si>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</si>
  <si>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</si>
  <si>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</si>
  <si>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</si>
  <si>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</si>
  <si>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</si>
  <si>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</si>
  <si>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</si>
  <si>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</si>
  <si>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</si>
  <si>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</si>
  <si>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</si>
  <si>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</si>
  <si>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</si>
  <si>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</si>
  <si>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</si>
  <si>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</si>
  <si>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</si>
  <si>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</si>
  <si>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</si>
  <si>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</si>
  <si>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</si>
  <si>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</si>
  <si>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</si>
  <si>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</si>
  <si>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</si>
  <si>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</si>
  <si>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</si>
  <si>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</si>
  <si>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</si>
  <si>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</si>
  <si>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</si>
  <si>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</si>
  <si>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</si>
  <si>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</si>
  <si>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</si>
  <si>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</si>
  <si>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</si>
  <si>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</si>
  <si>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</si>
  <si>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</si>
  <si>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</si>
  <si>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</si>
  <si>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</si>
  <si>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</si>
  <si>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</si>
  <si>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</si>
  <si>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</si>
  <si>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</si>
  <si>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</si>
  <si>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</si>
  <si>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</si>
  <si>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</si>
  <si>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</si>
  <si>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</si>
  <si>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</si>
  <si>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</si>
  <si>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</si>
  <si>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</si>
  <si>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</si>
  <si>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</si>
  <si>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</si>
  <si>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</si>
  <si>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</si>
  <si>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</si>
  <si>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</si>
  <si>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</si>
  <si>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</si>
  <si>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</si>
  <si>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</si>
  <si>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</si>
  <si>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</si>
  <si>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</si>
  <si>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</si>
  <si>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</si>
  <si>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</si>
  <si>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</si>
  <si>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</si>
  <si>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</si>
  <si>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</si>
  <si>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</si>
  <si>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</si>
  <si>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</si>
  <si>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</si>
  <si>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</si>
  <si>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</si>
  <si>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</si>
  <si>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</si>
  <si>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</si>
  <si>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</si>
  <si>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</si>
  <si>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</si>
  <si>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</si>
  <si>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</si>
  <si>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</si>
  <si>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</si>
  <si>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</si>
  <si>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</si>
  <si>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</si>
  <si>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</si>
  <si>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</si>
  <si>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</si>
  <si>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</si>
  <si>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</si>
  <si>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</si>
  <si>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</si>
  <si>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</si>
  <si>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</si>
  <si>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</si>
  <si>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</si>
  <si>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</si>
  <si>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</si>
  <si>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</si>
  <si>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</si>
  <si>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</si>
  <si>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</si>
  <si>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</si>
  <si>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</si>
  <si>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</si>
  <si>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</si>
  <si>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</si>
  <si>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</si>
  <si>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</si>
  <si>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</si>
  <si>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</si>
  <si>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</si>
  <si>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</si>
  <si>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</si>
  <si>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</si>
  <si>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</si>
  <si>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</si>
  <si>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</si>
  <si>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</si>
  <si>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</si>
  <si>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</si>
  <si>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</si>
  <si>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</si>
  <si>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</si>
  <si>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</si>
  <si>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</si>
  <si>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</si>
  <si>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</si>
  <si>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</si>
  <si>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</si>
  <si>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</si>
  <si>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</si>
  <si>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</si>
  <si>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</si>
  <si>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</si>
  <si>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</si>
  <si>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Condensed milk</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</si>
  <si>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</si>
  <si>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</si>
  <si>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</si>
  <si>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</si>
  <si>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</si>
  <si>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</si>
  <si>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</si>
  <si>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</si>
  <si>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</si>
  <si>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</si>
  <si>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</si>
  <si>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</si>
  <si>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</si>
  <si>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</si>
  <si>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</si>
  <si>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</si>
  <si>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</si>
  <si>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Green tea</t>
  </si>
  <si>
    <t>شاي أخضر</t>
  </si>
  <si>
    <t xml:space="preserve">Is it sold by bags of 250g? </t>
  </si>
  <si>
    <t>هل يباع في أكياس 250 غرام؟</t>
  </si>
  <si>
    <t>If it is sold by a quantity different than 250g, write here the quantity (in grams):</t>
  </si>
  <si>
    <t>اذا كان يباع بكمية مختلفة عن 250 غرام , اكتب الكمية  بالغرام</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</si>
  <si>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</si>
  <si>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</si>
  <si>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</si>
  <si>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</si>
  <si>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</si>
  <si>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</si>
  <si>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</si>
  <si>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</si>
  <si>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</si>
  <si>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</si>
  <si>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</si>
  <si>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</si>
  <si>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</si>
  <si>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</si>
  <si>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</si>
  <si>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</si>
  <si>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</si>
  <si>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</si>
  <si>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</si>
  <si>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</si>
  <si>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</si>
  <si>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</si>
  <si>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</si>
  <si>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</si>
  <si>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</si>
  <si>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</si>
  <si>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</si>
  <si>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</si>
  <si>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</si>
  <si>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</si>
  <si>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</si>
  <si>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</si>
  <si>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</si>
  <si>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</si>
  <si>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</si>
  <si>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</si>
  <si>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</si>
  <si>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</si>
  <si>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</si>
  <si>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</si>
  <si>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</si>
  <si>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</si>
  <si>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</si>
  <si>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</si>
  <si>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</si>
  <si>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</si>
  <si>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</si>
  <si>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</si>
  <si>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</si>
  <si>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</si>
  <si>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</si>
  <si>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</si>
  <si>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</si>
  <si>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</si>
  <si>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</si>
  <si>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</si>
  <si>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</si>
  <si>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</si>
  <si>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</si>
  <si>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</si>
  <si>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</si>
  <si>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</si>
  <si>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</si>
  <si>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</si>
  <si>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</si>
  <si>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</si>
  <si>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</si>
  <si>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</si>
  <si>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</si>
  <si>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</si>
  <si>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</si>
  <si>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</si>
  <si>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</si>
  <si>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</si>
  <si>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</si>
  <si>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</si>
  <si>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</si>
  <si>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</si>
  <si>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</si>
  <si>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</si>
  <si>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</si>
  <si>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</si>
  <si>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</si>
  <si>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</si>
  <si>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</si>
  <si>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</si>
  <si>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</si>
  <si>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</si>
  <si>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</si>
  <si>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</si>
  <si>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</si>
  <si>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</si>
  <si>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</si>
  <si>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</si>
  <si>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</si>
  <si>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</si>
  <si>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</si>
  <si>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</si>
  <si>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</si>
  <si>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</si>
  <si>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</si>
  <si>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</si>
  <si>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</si>
  <si>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</si>
  <si>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</si>
  <si>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</si>
  <si>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</si>
  <si>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</si>
  <si>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</si>
  <si>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</si>
  <si>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</si>
  <si>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</si>
  <si>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</si>
  <si>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</si>
  <si>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</si>
  <si>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</si>
  <si>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</si>
  <si>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</si>
  <si>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</si>
  <si>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</si>
  <si>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</si>
  <si>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</si>
  <si>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</si>
  <si>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</si>
  <si>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</si>
  <si>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</si>
  <si>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</si>
  <si>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</si>
  <si>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</si>
  <si>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</si>
  <si>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</si>
  <si>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</si>
  <si>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</si>
  <si>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</si>
  <si>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</si>
  <si>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</si>
  <si>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</si>
  <si>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</si>
  <si>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</si>
  <si>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</si>
  <si>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</si>
  <si>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</si>
  <si>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</si>
  <si>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</si>
  <si>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</si>
  <si>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هل  صابون غسيل اليدين متوفر حاليا في المتجر؟</t>
  </si>
  <si>
    <t>selected(${q_hwsoap_available_in_shop},'yes')</t>
  </si>
  <si>
    <t>selected(${q_hwsoap_quantity1},'no') and selected(${q_hwsoap_available_in_shop},'yes')</t>
  </si>
  <si>
    <t>Laundry soap</t>
  </si>
  <si>
    <t>Shampoo</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</si>
  <si>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</si>
  <si>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</si>
  <si>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</si>
  <si>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</si>
  <si>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</si>
  <si>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</si>
  <si>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</si>
  <si>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</si>
  <si>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</si>
  <si>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</si>
  <si>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</si>
  <si>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</si>
  <si>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</si>
  <si>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</si>
  <si>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</si>
  <si>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</si>
  <si>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</si>
  <si>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</si>
  <si>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</si>
  <si>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</si>
  <si>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</si>
  <si>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</si>
  <si>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</si>
  <si>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</si>
  <si>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</si>
  <si>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</si>
  <si>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</si>
  <si>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</si>
  <si>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Toothbrush</t>
  </si>
  <si>
    <t xml:space="preserve">integer </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</si>
  <si>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</si>
  <si>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</si>
  <si>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</si>
  <si>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</si>
  <si>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</si>
  <si>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</si>
  <si>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</si>
  <si>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</si>
  <si>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</si>
  <si>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</si>
  <si>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</si>
  <si>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</si>
  <si>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</si>
  <si>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</si>
  <si>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</si>
  <si>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</si>
  <si>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</si>
  <si>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</si>
  <si>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</si>
  <si>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</si>
  <si>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</si>
  <si>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</si>
  <si>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</si>
  <si>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</si>
  <si>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selected(${q_modalities_1},'credit_debit_card')</t>
  </si>
  <si>
    <t>كم أكثر (٪)  تكاليف مواد عندما تدفع بواسطة بطاقة الائتمان أو الخصم؟</t>
  </si>
  <si>
    <t>selected(${q_modalities_1},'check')</t>
  </si>
  <si>
    <t>كم أكثر (٪)  تكاليف مواد عند الدفع عن طريق الشيكات؟</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</si>
  <si>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</si>
  <si>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</si>
  <si>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</si>
  <si>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</si>
  <si>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</si>
  <si>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</si>
  <si>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</si>
  <si>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</si>
  <si>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</si>
  <si>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</si>
  <si>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</si>
  <si>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</si>
  <si>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</si>
  <si>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</si>
  <si>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</si>
  <si>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</si>
  <si>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</si>
  <si>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</si>
  <si>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</si>
  <si>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</si>
  <si>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</si>
  <si>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</si>
  <si>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</si>
  <si>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</si>
  <si>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</si>
  <si>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LBY0104</t>
  </si>
  <si>
    <t>طبرق</t>
  </si>
  <si>
    <t>LBY0105</t>
  </si>
  <si>
    <t>LBY0106</t>
  </si>
  <si>
    <t>LBY0107</t>
  </si>
  <si>
    <t>LBY0201</t>
  </si>
  <si>
    <t>LBY0202</t>
  </si>
  <si>
    <t>LBY0203</t>
  </si>
  <si>
    <t>LBY0204</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</si>
  <si>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</si>
  <si>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</si>
  <si>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</si>
  <si>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</si>
  <si>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</si>
  <si>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</si>
  <si>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</si>
  <si>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</si>
  <si>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</si>
  <si>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</si>
  <si>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</si>
  <si>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</si>
  <si>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</si>
  <si>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</si>
  <si>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</si>
  <si>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</si>
  <si>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</si>
  <si>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</si>
  <si>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</si>
  <si>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</si>
  <si>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</si>
  <si>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</si>
  <si>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</si>
  <si>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</si>
  <si>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</si>
  <si>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</si>
  <si>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</si>
  <si>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</si>
  <si>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</si>
  <si>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</si>
  <si>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</si>
  <si>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</si>
  <si>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</si>
  <si>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</si>
  <si>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</si>
  <si>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</si>
  <si>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</si>
  <si>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</si>
  <si>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</si>
  <si>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</si>
  <si>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</si>
  <si>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</si>
  <si>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</si>
  <si>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</si>
  <si>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</si>
  <si>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</si>
  <si>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</si>
  <si>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</si>
  <si>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</si>
  <si>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</si>
  <si>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</si>
  <si>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</si>
  <si>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</si>
  <si>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</si>
  <si>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</si>
  <si>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</si>
  <si>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</si>
  <si>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</si>
  <si>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</si>
  <si>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</si>
  <si>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</si>
  <si>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</si>
  <si>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</si>
  <si>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</si>
  <si>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</si>
  <si>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</si>
  <si>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</si>
  <si>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</si>
  <si>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</si>
  <si>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</si>
  <si>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</si>
  <si>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</si>
  <si>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</si>
  <si>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</si>
  <si>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</si>
  <si>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</si>
  <si>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</si>
  <si>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</si>
  <si>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</si>
  <si>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</si>
  <si>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</si>
  <si>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</si>
  <si>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</si>
  <si>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</si>
  <si>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</si>
  <si>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</si>
  <si>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</si>
  <si>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</si>
  <si>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</si>
  <si>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</si>
  <si>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</si>
  <si>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</si>
  <si>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</si>
  <si>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</si>
  <si>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</si>
  <si>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</si>
  <si>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</si>
  <si>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</si>
  <si>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</si>
  <si>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</si>
  <si>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</si>
  <si>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</si>
  <si>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</si>
  <si>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</si>
  <si>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</si>
  <si>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</si>
  <si>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</si>
  <si>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</si>
  <si>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</si>
  <si>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</si>
  <si>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</si>
  <si>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</si>
  <si>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</si>
  <si>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</si>
  <si>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</si>
  <si>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</si>
  <si>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</si>
  <si>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</si>
  <si>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</si>
  <si>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</si>
  <si>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</si>
  <si>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</si>
  <si>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</si>
  <si>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</si>
  <si>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</si>
  <si>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</si>
  <si>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</si>
  <si>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</si>
  <si>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</si>
  <si>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</si>
  <si>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</si>
  <si>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</si>
  <si>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</si>
  <si>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</si>
  <si>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</si>
  <si>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</si>
  <si>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</si>
  <si>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</si>
  <si>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</si>
  <si>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</si>
  <si>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</si>
  <si>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</si>
  <si>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</si>
  <si>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</si>
  <si>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</si>
  <si>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</si>
  <si>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</si>
  <si>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</si>
  <si>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</si>
  <si>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</si>
  <si>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</si>
  <si>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</si>
  <si>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</si>
  <si>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</si>
  <si>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</si>
  <si>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</si>
  <si>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</si>
  <si>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</si>
  <si>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</si>
  <si>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</si>
  <si>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</si>
  <si>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</si>
  <si>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</si>
  <si>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</si>
  <si>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</si>
  <si>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</si>
  <si>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</si>
  <si>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</si>
  <si>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</si>
  <si>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</si>
  <si>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</si>
  <si>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</si>
  <si>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</si>
  <si>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</si>
  <si>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</si>
  <si>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</si>
  <si>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</si>
  <si>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</si>
  <si>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</si>
  <si>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</si>
  <si>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</si>
  <si>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</si>
  <si>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</si>
  <si>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</si>
  <si>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</si>
  <si>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</si>
  <si>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</si>
  <si>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</si>
  <si>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</si>
  <si>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</si>
  <si>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</si>
  <si>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</si>
  <si>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</si>
  <si>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</si>
  <si>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</si>
  <si>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</si>
  <si>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</si>
  <si>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</si>
  <si>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</si>
  <si>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</si>
  <si>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</si>
  <si>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</si>
  <si>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</si>
  <si>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</si>
  <si>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</si>
  <si>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</si>
  <si>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</si>
  <si>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</si>
  <si>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</si>
  <si>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</si>
  <si>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</si>
  <si>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</si>
  <si>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</si>
  <si>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</si>
  <si>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</si>
  <si>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</si>
  <si>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</si>
  <si>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</si>
  <si>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</si>
  <si>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</si>
  <si>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</si>
  <si>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</si>
  <si>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</si>
  <si>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</si>
  <si>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</si>
  <si>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</si>
  <si>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</si>
  <si>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</si>
  <si>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</si>
  <si>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</si>
  <si>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</si>
  <si>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</si>
  <si>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</si>
  <si>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</si>
  <si>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</si>
  <si>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</si>
  <si>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</si>
  <si>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</si>
  <si>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</si>
  <si>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</si>
  <si>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</si>
  <si>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</si>
  <si>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</si>
  <si>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</si>
  <si>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</si>
  <si>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</si>
  <si>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</si>
  <si>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</si>
  <si>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</si>
  <si>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</si>
  <si>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</si>
  <si>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</si>
  <si>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</si>
  <si>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</si>
  <si>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</si>
  <si>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</si>
  <si>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</si>
  <si>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</si>
  <si>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</si>
  <si>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</si>
  <si>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</si>
  <si>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</si>
  <si>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</si>
  <si>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</si>
  <si>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</si>
  <si>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</si>
  <si>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</si>
  <si>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</si>
  <si>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</si>
  <si>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</si>
  <si>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</si>
  <si>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</si>
  <si>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</si>
  <si>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</si>
  <si>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</si>
  <si>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</si>
  <si>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</si>
  <si>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</si>
  <si>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</si>
  <si>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</si>
  <si>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</si>
  <si>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</si>
  <si>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</si>
  <si>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</si>
  <si>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</si>
  <si>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</si>
  <si>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</si>
  <si>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butcher</t>
  </si>
  <si>
    <t>vegetable</t>
  </si>
  <si>
    <t>محل خضراوات</t>
  </si>
  <si>
    <t>orgname</t>
  </si>
  <si>
    <t>acted</t>
  </si>
  <si>
    <t>drc</t>
  </si>
  <si>
    <t>المجلس الدنماركي للاجئين (DRC)</t>
  </si>
  <si>
    <t>mercy_corps</t>
  </si>
  <si>
    <t>wfp</t>
  </si>
  <si>
    <t>برنامج الأغذية العالمي (WFP)</t>
  </si>
  <si>
    <t>other_org_specify</t>
  </si>
  <si>
    <t>اخرى (الرجاء التحديد)</t>
  </si>
  <si>
    <t>modalities</t>
  </si>
  <si>
    <t>cash</t>
  </si>
  <si>
    <t>credit_debit_card</t>
  </si>
  <si>
    <t>Credit or debit card</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</si>
  <si>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</si>
  <si>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</si>
  <si>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</si>
  <si>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</si>
  <si>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</si>
  <si>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</si>
  <si>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</si>
  <si>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</si>
  <si>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</si>
  <si>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</si>
  <si>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</si>
  <si>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</si>
  <si>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</si>
  <si>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</si>
  <si>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</si>
  <si>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</si>
  <si>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</si>
  <si>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</si>
  <si>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</si>
  <si>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</si>
  <si>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</si>
  <si>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</si>
  <si>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</si>
  <si>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</si>
  <si>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</si>
  <si>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</si>
  <si>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</si>
  <si>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</si>
  <si>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</si>
  <si>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</si>
  <si>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</si>
  <si>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</si>
  <si>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</si>
  <si>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</si>
  <si>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</si>
  <si>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</si>
  <si>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</si>
  <si>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</si>
  <si>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</si>
  <si>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</si>
  <si>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</si>
  <si>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</si>
  <si>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</si>
  <si>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</si>
  <si>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</si>
  <si>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</si>
  <si>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</si>
  <si>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</si>
  <si>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</si>
  <si>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</si>
  <si>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</si>
  <si>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</si>
  <si>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</si>
  <si>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</si>
  <si>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</si>
  <si>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</si>
  <si>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</si>
  <si>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</si>
  <si>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</si>
  <si>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</si>
  <si>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</si>
  <si>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</si>
  <si>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</si>
  <si>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</si>
  <si>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</si>
  <si>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</si>
  <si>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</si>
  <si>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</si>
  <si>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</si>
  <si>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</si>
  <si>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</si>
  <si>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</si>
  <si>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</si>
  <si>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</si>
  <si>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</si>
  <si>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</si>
  <si>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</si>
  <si>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</si>
  <si>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</si>
  <si>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</si>
  <si>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</si>
  <si>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</si>
  <si>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</si>
  <si>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</si>
  <si>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</si>
  <si>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</si>
  <si>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</si>
  <si>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</si>
  <si>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Milk
(1 L)</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</si>
  <si>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</si>
  <si>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</si>
  <si>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</si>
  <si>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</si>
  <si>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</si>
  <si>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</si>
  <si>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</si>
  <si>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</si>
  <si>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</si>
  <si>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</si>
  <si>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</si>
  <si>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</si>
  <si>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</si>
  <si>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Sanitary pads
(10 pads)</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</si>
  <si>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</si>
  <si>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</si>
  <si>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</si>
  <si>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</si>
  <si>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</si>
  <si>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</si>
  <si>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</si>
  <si>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</si>
  <si>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</si>
  <si>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</si>
  <si>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</si>
  <si>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</si>
  <si>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</si>
  <si>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</si>
  <si>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</si>
  <si>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</si>
  <si>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</si>
  <si>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</si>
  <si>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</si>
  <si>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</si>
  <si>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</si>
  <si>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</si>
  <si>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</si>
  <si>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</si>
  <si>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</si>
  <si>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</si>
  <si>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</si>
  <si>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</si>
  <si>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</si>
  <si>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</si>
  <si>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</si>
  <si>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</si>
  <si>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</si>
  <si>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</si>
  <si>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</si>
  <si>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</si>
  <si>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</si>
  <si>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</si>
  <si>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</si>
  <si>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</si>
  <si>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</si>
  <si>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</si>
  <si>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النظيف</t>
  </si>
  <si>
    <t>الاميره</t>
  </si>
  <si>
    <t>المائدة</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</si>
  <si>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</si>
  <si>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</si>
  <si>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</si>
  <si>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</si>
  <si>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</si>
  <si>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</si>
  <si>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</si>
  <si>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</si>
  <si>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</si>
  <si>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</si>
  <si>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</si>
  <si>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</si>
  <si>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</si>
  <si>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</si>
  <si>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</si>
  <si>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</si>
  <si>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</si>
  <si>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</si>
  <si>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</si>
  <si>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</si>
  <si>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</si>
  <si>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</si>
  <si>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</si>
  <si>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</si>
  <si>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</si>
  <si>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</si>
  <si>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</si>
  <si>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</si>
  <si>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</si>
  <si>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</si>
  <si>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</si>
  <si>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</si>
  <si>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</si>
  <si>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</si>
  <si>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صافي</t>
  </si>
  <si>
    <t>select_multiple item</t>
  </si>
  <si>
    <t>selected(${q_orgname},'wfp')</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</si>
  <si>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</si>
  <si>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</si>
  <si>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</si>
  <si>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</si>
  <si>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</si>
  <si>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</si>
  <si>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</si>
  <si>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</si>
  <si>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</si>
  <si>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</si>
  <si>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</si>
  <si>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</si>
  <si>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</si>
  <si>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</si>
  <si>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</si>
  <si>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</si>
  <si>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</si>
  <si>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</si>
  <si>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</si>
  <si>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</si>
  <si>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</si>
  <si>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</si>
  <si>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</si>
  <si>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</si>
  <si>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</si>
  <si>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</si>
  <si>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</si>
  <si>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</si>
  <si>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</si>
  <si>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</si>
  <si>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</si>
  <si>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</si>
  <si>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</si>
  <si>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</si>
  <si>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</si>
  <si>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</si>
  <si>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</si>
  <si>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</si>
  <si>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</si>
  <si>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</si>
  <si>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</si>
  <si>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</si>
  <si>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</si>
  <si>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</si>
  <si>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</si>
  <si>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</si>
  <si>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</si>
  <si>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</si>
  <si>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</si>
  <si>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</si>
  <si>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</si>
  <si>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</si>
  <si>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</si>
  <si>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</si>
  <si>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</si>
  <si>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</si>
  <si>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</si>
  <si>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</si>
  <si>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</si>
  <si>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</si>
  <si>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</si>
  <si>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</si>
  <si>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</si>
  <si>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</si>
  <si>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</si>
  <si>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</si>
  <si>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</si>
  <si>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</si>
  <si>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</si>
  <si>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</si>
  <si>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</si>
  <si>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</si>
  <si>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</si>
  <si>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</si>
  <si>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</si>
  <si>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</si>
  <si>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</si>
  <si>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</si>
  <si>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</si>
  <si>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</si>
  <si>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</si>
  <si>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</si>
  <si>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</si>
  <si>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</si>
  <si>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</si>
  <si>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</si>
  <si>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</si>
  <si>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</si>
  <si>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</si>
  <si>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</si>
  <si>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</si>
  <si>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</si>
  <si>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</si>
  <si>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</si>
  <si>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</si>
  <si>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</si>
  <si>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</si>
  <si>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</si>
  <si>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</si>
  <si>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</si>
  <si>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</si>
  <si>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</si>
  <si>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</si>
  <si>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</si>
  <si>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</si>
  <si>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</si>
  <si>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</si>
  <si>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</si>
  <si>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</si>
  <si>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</si>
  <si>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</si>
  <si>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</si>
  <si>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</si>
  <si>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</si>
  <si>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</si>
  <si>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</si>
  <si>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</si>
  <si>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</si>
  <si>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</si>
  <si>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</si>
  <si>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</si>
  <si>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</si>
  <si>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</si>
  <si>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</si>
  <si>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</si>
  <si>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</si>
  <si>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</si>
  <si>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</si>
  <si>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</si>
  <si>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</si>
  <si>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</si>
  <si>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</si>
  <si>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</si>
  <si>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</si>
  <si>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</si>
  <si>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</si>
  <si>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</si>
  <si>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</si>
  <si>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</si>
  <si>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</si>
  <si>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</si>
  <si>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</si>
  <si>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</si>
  <si>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</si>
  <si>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</si>
  <si>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</si>
  <si>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</si>
  <si>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</si>
  <si>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</si>
  <si>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</si>
  <si>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</si>
  <si>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</si>
  <si>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</si>
  <si>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أنثى، ربة الأسرة</t>
  </si>
  <si>
    <t>Elderly</t>
  </si>
  <si>
    <t>كبار السن</t>
  </si>
  <si>
    <t>Unaccompanied_children</t>
  </si>
  <si>
    <t>Unaccompanied children</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</si>
  <si>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</si>
  <si>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</si>
  <si>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</si>
  <si>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</si>
  <si>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</si>
  <si>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</si>
  <si>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</si>
  <si>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</si>
  <si>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</si>
  <si>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</si>
  <si>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</si>
  <si>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</si>
  <si>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المركز</t>
  </si>
  <si>
    <t>براك</t>
  </si>
  <si>
    <t>q_sell_water</t>
  </si>
  <si>
    <t>q_water_available_in_shop</t>
  </si>
  <si>
    <t>q_water_quantity1</t>
  </si>
  <si>
    <t>q_water_quantity2</t>
  </si>
  <si>
    <t>q_water_price</t>
  </si>
  <si>
    <t>q_water_price_per_liter</t>
  </si>
  <si>
    <t>q_water_brand</t>
  </si>
  <si>
    <t>q_sell_fuel</t>
  </si>
  <si>
    <t>البركه</t>
  </si>
  <si>
    <t>العين</t>
  </si>
  <si>
    <t>Fuel shop</t>
  </si>
  <si>
    <t>فا</t>
  </si>
  <si>
    <t>فاخر</t>
  </si>
  <si>
    <t>المزرعة</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</si>
  <si>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</si>
  <si>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</si>
  <si>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</si>
  <si>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</si>
  <si>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</si>
  <si>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</si>
  <si>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</si>
  <si>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</si>
  <si>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</si>
  <si>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</si>
  <si>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selected(${q_shop_type},'fuel_shop')</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</si>
  <si>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</si>
  <si>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</si>
  <si>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</si>
  <si>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</si>
  <si>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</si>
  <si>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</si>
  <si>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</si>
  <si>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</si>
  <si>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</si>
  <si>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</si>
  <si>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</si>
  <si>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</si>
  <si>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</si>
  <si>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</si>
  <si>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</si>
  <si>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</si>
  <si>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</si>
  <si>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</si>
  <si>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</si>
  <si>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</si>
  <si>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</si>
  <si>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</si>
  <si>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</si>
  <si>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</si>
  <si>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</si>
  <si>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</si>
  <si>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</si>
  <si>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</si>
  <si>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</si>
  <si>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</si>
  <si>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</si>
  <si>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</si>
  <si>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</si>
  <si>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</si>
  <si>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</si>
  <si>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</si>
  <si>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</si>
  <si>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</si>
  <si>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</si>
  <si>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</si>
  <si>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</si>
  <si>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</si>
  <si>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</si>
  <si>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</si>
  <si>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</si>
  <si>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</si>
  <si>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</si>
  <si>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</si>
  <si>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</si>
  <si>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</si>
  <si>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</si>
  <si>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</si>
  <si>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</si>
  <si>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</si>
  <si>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</si>
  <si>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</si>
  <si>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</si>
  <si>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</si>
  <si>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</si>
  <si>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</si>
  <si>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</si>
  <si>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</si>
  <si>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</si>
  <si>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</si>
  <si>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</si>
  <si>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</si>
  <si>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HYGIENE ITEMS</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</si>
  <si>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</si>
  <si>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</si>
  <si>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</si>
  <si>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</si>
  <si>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</si>
  <si>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</si>
  <si>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</si>
  <si>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</si>
  <si>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</si>
  <si>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</si>
  <si>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</si>
  <si>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</si>
  <si>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</si>
  <si>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</si>
  <si>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</si>
  <si>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</si>
  <si>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الاسره</t>
  </si>
  <si>
    <t>الصافيه</t>
  </si>
  <si>
    <t>Other</t>
  </si>
  <si>
    <t>لا شي</t>
  </si>
  <si>
    <t>vendor_status</t>
  </si>
  <si>
    <t>vendor_status_other</t>
  </si>
  <si>
    <t>If other, please specify</t>
  </si>
  <si>
    <t>quick</t>
  </si>
  <si>
    <t>other</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</si>
  <si>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</si>
  <si>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</si>
  <si>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</si>
  <si>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</si>
  <si>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</si>
  <si>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</si>
  <si>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</si>
  <si>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</si>
  <si>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</si>
  <si>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</si>
  <si>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</si>
  <si>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</si>
  <si>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</si>
  <si>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</si>
  <si>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</si>
  <si>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</si>
  <si>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</si>
  <si>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</si>
  <si>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النسيم</t>
  </si>
  <si>
    <t>ساديا</t>
  </si>
  <si>
    <t>الوسيط</t>
  </si>
  <si>
    <t>cooking_fuel_price_per_11kg</t>
  </si>
  <si>
    <t>كرستال</t>
  </si>
  <si>
    <t>سقنال</t>
  </si>
  <si>
    <t xml:space="preserve"> Cost of all MEB key elements
(in LYD)</t>
  </si>
  <si>
    <t>Fuel from publicly owned vendors (11 kg cylinder)</t>
  </si>
  <si>
    <t>Fuel from private vendors (11 kg cylinder)</t>
  </si>
  <si>
    <t>سيقنال</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</si>
  <si>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</si>
  <si>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</si>
  <si>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</si>
  <si>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</si>
  <si>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</si>
  <si>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</si>
  <si>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</si>
  <si>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</si>
  <si>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</si>
  <si>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</si>
  <si>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</si>
  <si>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</si>
  <si>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</si>
  <si>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</si>
  <si>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</si>
  <si>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</si>
  <si>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</si>
  <si>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</si>
  <si>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</si>
  <si>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</si>
  <si>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</si>
  <si>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</si>
  <si>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</si>
  <si>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</si>
  <si>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</si>
  <si>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</si>
  <si>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</si>
  <si>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</si>
  <si>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الصافي</t>
  </si>
  <si>
    <t>بيتي</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</si>
  <si>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</si>
  <si>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</si>
  <si>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</si>
  <si>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</si>
  <si>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</si>
  <si>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</si>
  <si>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</si>
  <si>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</si>
  <si>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</si>
  <si>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</si>
  <si>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</si>
  <si>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</si>
  <si>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</si>
  <si>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</si>
  <si>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&lt;span style="color:red"&gt; لتر 1 = مل 1000 الرجاء الانتباه للسعة المحددة &lt;/span&gt;</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</si>
  <si>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</si>
  <si>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</si>
  <si>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</si>
  <si>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</si>
  <si>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</si>
  <si>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</si>
  <si>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</si>
  <si>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</si>
  <si>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</si>
  <si>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</si>
  <si>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</si>
  <si>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</si>
  <si>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</si>
  <si>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</si>
  <si>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</si>
  <si>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</si>
  <si>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</si>
  <si>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</si>
  <si>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</si>
  <si>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 &gt;= 0 and . &lt; 100</t>
  </si>
  <si>
    <t>الجودة</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</si>
  <si>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</si>
  <si>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</si>
  <si>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الواحة</t>
  </si>
  <si>
    <t>جهينة</t>
  </si>
  <si>
    <t>وردة</t>
  </si>
  <si>
    <t>Unofficial vendor</t>
  </si>
  <si>
    <t>Official vendor</t>
  </si>
  <si>
    <t>اويا</t>
  </si>
  <si>
    <t>عباد الشمس</t>
  </si>
  <si>
    <t>official_vendor</t>
  </si>
  <si>
    <t>رسمی</t>
  </si>
  <si>
    <t>unofficial_vendor</t>
  </si>
  <si>
    <t>غیر رسمی</t>
  </si>
  <si>
    <t>frequency</t>
  </si>
  <si>
    <t>everyday</t>
  </si>
  <si>
    <t>كل یوم</t>
  </si>
  <si>
    <t>4_6daysperweek</t>
  </si>
  <si>
    <t>4-6 days per week</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</si>
  <si>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</si>
  <si>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</si>
  <si>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</si>
  <si>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</si>
  <si>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</si>
  <si>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</si>
  <si>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</si>
  <si>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</si>
  <si>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</si>
  <si>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</si>
  <si>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</si>
  <si>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الوردة</t>
  </si>
  <si>
    <t>الوادي</t>
  </si>
  <si>
    <t>selected(${q_shop_type},'general_store') or selected(${q_shop_type},'bakery') or selected(${q_shop_type},'jameeya') and not(selected(${q_acted_purpose},'pos_monitoring'))</t>
  </si>
  <si>
    <t>selected(${q_shop_type},'general_store') and not(selected(${q_acted_purpose},'pos_monitoring'))</t>
  </si>
  <si>
    <t>العافية</t>
  </si>
  <si>
    <t xml:space="preserve"> </t>
  </si>
  <si>
    <t>Cash Bank transfer</t>
  </si>
  <si>
    <t>Almarj</t>
  </si>
  <si>
    <t>AlMarj</t>
  </si>
  <si>
    <t>Albayda</t>
  </si>
  <si>
    <t>Ejdabia</t>
  </si>
  <si>
    <t>Bani Waleed</t>
  </si>
  <si>
    <t>كوتوزال</t>
  </si>
  <si>
    <t>المدينة</t>
  </si>
  <si>
    <t>Alkhums</t>
  </si>
  <si>
    <t>Algatroun</t>
  </si>
  <si>
    <t>AlJufra</t>
  </si>
  <si>
    <t>Aljufra</t>
  </si>
  <si>
    <t>Alkufra</t>
  </si>
  <si>
    <t>وسط المدينة</t>
  </si>
  <si>
    <t>نوفا</t>
  </si>
  <si>
    <t>Azzintan</t>
  </si>
  <si>
    <t>الجبل</t>
  </si>
  <si>
    <t>Cash Credit or debit card</t>
  </si>
  <si>
    <t>Al Aziziya</t>
  </si>
  <si>
    <t>Ghiryan</t>
  </si>
  <si>
    <t>Sirt</t>
  </si>
  <si>
    <t>azzintan</t>
  </si>
  <si>
    <t>AlBayda</t>
  </si>
  <si>
    <t>AlKufra</t>
  </si>
  <si>
    <t>MEDIAN Overall</t>
  </si>
  <si>
    <t>الازرق</t>
  </si>
  <si>
    <t>النواعم</t>
  </si>
  <si>
    <t>الباهر</t>
  </si>
  <si>
    <t>المطرد</t>
  </si>
  <si>
    <t>الصباح</t>
  </si>
  <si>
    <t>تايد</t>
  </si>
  <si>
    <t>الكبشين</t>
  </si>
  <si>
    <t>الازهار</t>
  </si>
  <si>
    <t>الجود</t>
  </si>
  <si>
    <t>بارنكس</t>
  </si>
  <si>
    <t>المزرعه</t>
  </si>
  <si>
    <t>الجودي</t>
  </si>
  <si>
    <t>النبع</t>
  </si>
  <si>
    <t>الحرشة</t>
  </si>
  <si>
    <t>سجنال</t>
  </si>
  <si>
    <t>السواني</t>
  </si>
  <si>
    <t>الشفاء</t>
  </si>
  <si>
    <t>ملح طعام</t>
  </si>
  <si>
    <t>زهره</t>
  </si>
  <si>
    <t>مراكش</t>
  </si>
  <si>
    <t>الوطني</t>
  </si>
  <si>
    <t>التاج</t>
  </si>
  <si>
    <t>رقم 2</t>
  </si>
  <si>
    <t>الشعبيه</t>
  </si>
  <si>
    <t>مرام</t>
  </si>
  <si>
    <t>لا شئ</t>
  </si>
  <si>
    <t>النوران</t>
  </si>
  <si>
    <t>ملح الطعام</t>
  </si>
  <si>
    <t>دياله</t>
  </si>
  <si>
    <t>مصري</t>
  </si>
  <si>
    <t>طيبات</t>
  </si>
  <si>
    <t>التونسي</t>
  </si>
  <si>
    <t>الساقيه</t>
  </si>
  <si>
    <t>السنبلة الدهبية</t>
  </si>
  <si>
    <t>Median West</t>
  </si>
  <si>
    <t>Median East</t>
  </si>
  <si>
    <t>Median South</t>
  </si>
  <si>
    <t>This exercise covered shops located in the cities of Abusliem, Ain Zara, Al Aziziya, Albayda, Algatroun, Aljufra, Alkufra, AlMarj, Ashshgega, Azzawya, Azzintan, Bani Waleed, Benghazi, Brak, Derna, Ejdabia, Ghat, Ghiryan, Hai Andalus, Janzour, Msallata, Nalut, Sabratha, Sebha, Sirt, Suq Aljumaa, Tajoura, Tarhuna, Tobruk, Tripoli Center, Ubari, Wadi Etba, Yefren, Zliten and Zwara</t>
  </si>
  <si>
    <t>الصحي</t>
  </si>
  <si>
    <t>لميس</t>
  </si>
  <si>
    <t>دقيق فرينة</t>
  </si>
  <si>
    <t>المدينه</t>
  </si>
  <si>
    <t>الشلال</t>
  </si>
  <si>
    <t>بستان</t>
  </si>
  <si>
    <t>AlKhums</t>
  </si>
  <si>
    <t>NA</t>
  </si>
  <si>
    <t>q_sell_paracetamol</t>
  </si>
  <si>
    <t>q_paracetamol_available_in_shop</t>
  </si>
  <si>
    <t>q_paracetamol_quantity1</t>
  </si>
  <si>
    <t>q_paracetamol_quantity2</t>
  </si>
  <si>
    <t>q_paracetamol_price</t>
  </si>
  <si>
    <t>q_paracetamol_price_per_12</t>
  </si>
  <si>
    <t>q_paracetamol_brand</t>
  </si>
  <si>
    <t>Does this shop normally sell Paracetamol 500mg?</t>
  </si>
  <si>
    <t>Is Paracetamol 500mg currently available in this shop?</t>
  </si>
  <si>
    <t>Is it sold by packs of 12 tablets ?</t>
  </si>
  <si>
    <t>If it is sold by a quantity different than 12 tablets per pack, write the quantity (number of tablets):</t>
  </si>
  <si>
    <t>سانسوداين</t>
  </si>
  <si>
    <t>نواعم</t>
  </si>
  <si>
    <t>الزروق</t>
  </si>
  <si>
    <t>السكيرات</t>
  </si>
  <si>
    <t>صياد</t>
  </si>
  <si>
    <t>لاشى</t>
  </si>
  <si>
    <t>اسبيقة</t>
  </si>
  <si>
    <t>انجليزي</t>
  </si>
  <si>
    <t>زمزم</t>
  </si>
  <si>
    <t>اميرة</t>
  </si>
  <si>
    <t>الريان</t>
  </si>
  <si>
    <t>سقنل</t>
  </si>
  <si>
    <t>النجيله</t>
  </si>
  <si>
    <t>فارينا</t>
  </si>
  <si>
    <t>المرسى</t>
  </si>
  <si>
    <t>اسبيقا</t>
  </si>
  <si>
    <t>ديالي</t>
  </si>
  <si>
    <t>الفوز</t>
  </si>
  <si>
    <t>الذرة</t>
  </si>
  <si>
    <t>سيدي رافع</t>
  </si>
  <si>
    <t>مدخل المرج الغربي</t>
  </si>
  <si>
    <t>الغزالي</t>
  </si>
  <si>
    <t>النضيف</t>
  </si>
  <si>
    <t>الشراع</t>
  </si>
  <si>
    <t>الصافية</t>
  </si>
  <si>
    <t>أحلام</t>
  </si>
  <si>
    <t>منطقة الكاف</t>
  </si>
  <si>
    <t>group_paracetamol</t>
  </si>
  <si>
    <t>Paracetamol 500mg (Pack of 12 tablets)</t>
  </si>
  <si>
    <t>selected(${q_sell_paracetamol},'yes')</t>
  </si>
  <si>
    <t>هل تباع بحزمة ذات 12 قرص  ؟</t>
  </si>
  <si>
    <t>selected(${q_paracetamol_available_in_shop},'yes')</t>
  </si>
  <si>
    <t>اذا كانت تباع بكمية مختلفة عن 12 قرص للحزمة الواحدة  , اكتب الكمية بعدد الاقراص للحزمة</t>
  </si>
  <si>
    <t>selected(${q_paracetamol_quantity1},'no') and selected(${q_paracetamol_available_in_shop},'yes')</t>
  </si>
  <si>
    <t>round(if((selected(${q_paracetamol_quantity1},'no')), (12 * ${q_paracetamol_price} div ${q_paracetamol_quantity2}), ${q_paracetamol_price}),2)</t>
  </si>
  <si>
    <t>q_paracetamol_price_per_12_display</t>
  </si>
  <si>
    <t>The price of Paracetamol 500mg per 12 tablets is: ${q_paracetamol_price_per_12}</t>
  </si>
  <si>
    <t>end_group</t>
  </si>
  <si>
    <t>I don't know</t>
  </si>
  <si>
    <t>dwta</t>
  </si>
  <si>
    <t>أفضل عدم الاجابة</t>
  </si>
  <si>
    <t>I perfer not to answer</t>
  </si>
  <si>
    <t>الجبل الاخضر</t>
  </si>
  <si>
    <t>المرقب</t>
  </si>
  <si>
    <t>طرابلس</t>
  </si>
  <si>
    <t>Nesma</t>
  </si>
  <si>
    <t>pharmacy</t>
  </si>
  <si>
    <t>صيدلية</t>
  </si>
  <si>
    <t>نقدا</t>
  </si>
  <si>
    <t>water</t>
  </si>
  <si>
    <t>ماء</t>
  </si>
  <si>
    <t>Water</t>
  </si>
  <si>
    <t>cooking_fuel</t>
  </si>
  <si>
    <t>غاز الطهي</t>
  </si>
  <si>
    <t>Cooking fuel</t>
  </si>
  <si>
    <t>Female head of household</t>
  </si>
  <si>
    <t>الأطفال غير المصحوبين</t>
  </si>
  <si>
    <t>أخرى</t>
  </si>
  <si>
    <t>6 -4 أیام في الأسبوع</t>
  </si>
  <si>
    <t>* Data collection in Murzuq not possible due to ongoing conflict and the closure of markets</t>
  </si>
  <si>
    <t xml:space="preserve">Pharmaceutical items </t>
  </si>
  <si>
    <t>Assil Ben-Amor (assil.benamor@reach-initiative.org)
Johannes Sahmland-Bowling (johannes.sahmland-bowling@reach-initiative.org)</t>
  </si>
  <si>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40 urban centers in Libya. In each of these locations field coordinators identified retailers whose prices they can monitor every month.</t>
  </si>
  <si>
    <t>Does this shop normally sell bathing soap?</t>
  </si>
  <si>
    <t>Does this shop normally sell liquid laundry detergent?</t>
  </si>
  <si>
    <t>Is it sold by 1 litre?</t>
  </si>
  <si>
    <t>If it is sold by a quantity different than 1 litre, write the quantity (in litres):</t>
  </si>
  <si>
    <t>Does this shop normally sell hand sanitiser?</t>
  </si>
  <si>
    <t>Is Hand Sanitiser currently available in this shop?</t>
  </si>
  <si>
    <t>q_hsan_price_per_liter</t>
  </si>
  <si>
    <t>Does this shop normally antibacterial surface sanitiser?</t>
  </si>
  <si>
    <t>Is Antibacterial Surface Cleaner currently available in this shop?</t>
  </si>
  <si>
    <t>q_ssan_price_per_liter</t>
  </si>
  <si>
    <t>Is cooking fuel (LPG) currently available in this city through official vendors (Mostawdaa)?</t>
  </si>
  <si>
    <t>(if no) Why are there no vendors of this type who currently provide cooking fuel in this city?</t>
  </si>
  <si>
    <t>Is cooking fuel (LPG) currently available in this city through unofficial vendors?</t>
  </si>
  <si>
    <t>How often is cooking fuel available from this vendor?</t>
  </si>
  <si>
    <t>Is this fuel vendor official or unofficial ?</t>
  </si>
  <si>
    <t>Is cooking fuel currently available in this shop?</t>
  </si>
  <si>
    <t>Which of the following modalities of payment are available in your shop?/ATIB/Tadawul prepaid card</t>
  </si>
  <si>
    <t>id</t>
  </si>
  <si>
    <t>submission_time</t>
  </si>
  <si>
    <t>validation_status</t>
  </si>
  <si>
    <t>index</t>
  </si>
  <si>
    <t>q_sell_hsan</t>
  </si>
  <si>
    <t>q_hsan_available_in_shop</t>
  </si>
  <si>
    <t>q_hsan_quantity1</t>
  </si>
  <si>
    <t>q_hsan_quantity2</t>
  </si>
  <si>
    <t>q_hsan_price</t>
  </si>
  <si>
    <t>q_hsan_brand</t>
  </si>
  <si>
    <t>q_sell_ssan</t>
  </si>
  <si>
    <t>q_ssan_available_in_shop</t>
  </si>
  <si>
    <t>q_ssan_quantity1</t>
  </si>
  <si>
    <t>q_ssan_quantity2</t>
  </si>
  <si>
    <t>q_ssan_price</t>
  </si>
  <si>
    <t>q_ssan_brand</t>
  </si>
  <si>
    <t>official_lpg_available</t>
  </si>
  <si>
    <t>official_lpg_notavailable_reasons</t>
  </si>
  <si>
    <t>unofficial_lpg_available</t>
  </si>
  <si>
    <t>unofficial_lpg_notavailable_reasons</t>
  </si>
  <si>
    <t>availability_frequency</t>
  </si>
  <si>
    <t>availability_frequency_ot</t>
  </si>
  <si>
    <t>q_modalities_1/atib_card</t>
  </si>
  <si>
    <t>هارفرست</t>
  </si>
  <si>
    <t>كريست</t>
  </si>
  <si>
    <t>عالية</t>
  </si>
  <si>
    <t>بنادول</t>
  </si>
  <si>
    <t>كحول طبي</t>
  </si>
  <si>
    <t>دوارف</t>
  </si>
  <si>
    <t>ليناردو</t>
  </si>
  <si>
    <t>بريما</t>
  </si>
  <si>
    <t>المراي</t>
  </si>
  <si>
    <t>سنقل</t>
  </si>
  <si>
    <t>باندول</t>
  </si>
  <si>
    <t>ابرل</t>
  </si>
  <si>
    <t>الصفاء</t>
  </si>
  <si>
    <t>فلاش</t>
  </si>
  <si>
    <t>معموره</t>
  </si>
  <si>
    <t>الذره</t>
  </si>
  <si>
    <t>وصفة</t>
  </si>
  <si>
    <t>البحار</t>
  </si>
  <si>
    <t>جودة</t>
  </si>
  <si>
    <t>رندة</t>
  </si>
  <si>
    <t>شارع طرابلس</t>
  </si>
  <si>
    <t>الروعة</t>
  </si>
  <si>
    <t>شارع الوفاق</t>
  </si>
  <si>
    <t>الشجرة</t>
  </si>
  <si>
    <t>بندوال</t>
  </si>
  <si>
    <t>مكيس</t>
  </si>
  <si>
    <t>المذاق</t>
  </si>
  <si>
    <t>الدقة</t>
  </si>
  <si>
    <t>سوفت</t>
  </si>
  <si>
    <t>شارع بنغازي</t>
  </si>
  <si>
    <t>جزيرة الطائرة</t>
  </si>
  <si>
    <t>جزيرة سوق السيارات</t>
  </si>
  <si>
    <t>الزعفران</t>
  </si>
  <si>
    <t>السواوه</t>
  </si>
  <si>
    <t>جنوب المدينة</t>
  </si>
  <si>
    <t>الملكة</t>
  </si>
  <si>
    <t>&lt;span style="color:red"&gt; ${q_ldet_price_per_litre} :سعر منظفات الغسيل لكل لتر هو &lt;/span&gt;
دينار ليبي. إذا كانت الاجابة أعلاه غير منطقية أو خاطئة الرجاء مراجعة السعر أو الكمية التي حددها. شكراً</t>
  </si>
  <si>
    <t>selected(${q_shop_type},'general_store') or selected(${q_shop_type},'pharmacy')</t>
  </si>
  <si>
    <t>هل يبيع هذا المحل معقم لليدين في العادة؟</t>
  </si>
  <si>
    <t>group_hsan</t>
  </si>
  <si>
    <t>Hand Sanitiser</t>
  </si>
  <si>
    <t>selected(${q_sell_hsan},'yes')</t>
  </si>
  <si>
    <t>معقم اليدين</t>
  </si>
  <si>
    <t>هل  معقم اليدين متوفر حاليا في المتجر؟</t>
  </si>
  <si>
    <t>selected(${q_hsan_available_in_shop},'yes')</t>
  </si>
  <si>
    <t>selected(${q_hsan_quantity1},'no') and selected(${q_hsan_available_in_shop},'yes')</t>
  </si>
  <si>
    <t>السعر( بالدينار الليبي)</t>
  </si>
  <si>
    <t>round(if((selected(${q_hsan_quantity1},'no')), (${q_hsan_price} div ${q_hsan_quantity2}), ${q_hsan_price}),2)</t>
  </si>
  <si>
    <t>q_hsan_price_per_liter_display</t>
  </si>
  <si>
    <t>The price of Hand Sanitiser per liter is: ${q_hsan_price_per_liter}</t>
  </si>
  <si>
    <t>&lt;span style="color:red"&gt; ${q_hsan_price_per_liter} :سعر معقم اليدين  للتر الواحد هو &lt;/span&gt;
دينار ليبي. إذا كانت الاجابة أعلاه غير منطقية أو خاطئة الرجاء مراجعة السعر أو الكمية التي حددها. شكراً</t>
  </si>
  <si>
    <t>اسم الماركة</t>
  </si>
  <si>
    <t>هل يبيع هذا المحل مطهر أسطح مضاد للجراثيم في العادة؟</t>
  </si>
  <si>
    <t>group_ssan</t>
  </si>
  <si>
    <t>Antibacterial Surface Sanitiser</t>
  </si>
  <si>
    <t>selected(${q_sell_ssan},'yes')</t>
  </si>
  <si>
    <t xml:space="preserve">مطهر أسطح مضاد للجراثيم </t>
  </si>
  <si>
    <t>هل مطهر أسطح مضاد للجراثيم متوفر حاليا في المتجر؟</t>
  </si>
  <si>
    <t>selected(${q_ssan_available_in_shop},'yes')</t>
  </si>
  <si>
    <t>selected(${q_ssan_quantity1},'no') and selected(${q_ssan_available_in_shop},'yes')</t>
  </si>
  <si>
    <t>round(if((selected(${q_ssan_quantity1},'no')), (${q_ssan_price} div ${q_ssan_quantity2}), ${q_ssan_price}),2)</t>
  </si>
  <si>
    <t>q_ssan_price_per_liter_display</t>
  </si>
  <si>
    <t>The price of Antibacterial Surface Cleaner per liter is: ${q_ssan_price_per_liter}</t>
  </si>
  <si>
    <t>&lt;span style="color:red"&gt; ${q_ssan_price_per_liter} :سعر مطهر أسطح مضاد للجراثيم  للتر الواحد هو &lt;/span&gt;
دينار ليبي. إذا كانت الاجابة أعلاه غير منطقية أو خاطئة الرجاء مراجعة السعر أو الكمية التي حددها. شكراً</t>
  </si>
  <si>
    <t xml:space="preserve">اسم الماركة </t>
  </si>
  <si>
    <t>هل يبيع هذا المحل باراسيتامول 500 مغ في المعتاد؟</t>
  </si>
  <si>
    <t>Paracetamol 500mg (حزمة ذات 12 قرص )</t>
  </si>
  <si>
    <t>هل الباراسيتامول 500 مغ متوفر حاليا في المتجر؟</t>
  </si>
  <si>
    <t>&lt;span style="color:red"&gt; الرجاء الانتباه للسعة المحددة &lt;/span&gt;</t>
  </si>
  <si>
    <t>&lt;span style="color:red"&gt; ${q_paracetamol_price_per_12} :سعر الباراسيتامول 500 مغ  هو &lt;/span&gt;
دينار ليبي. إذا كانت الاجابة أعلاه غير منطقية أو خاطئة الرجاء مراجعة السعر أو الكمية التي حددها. شكراً</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</si>
  <si>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</si>
  <si>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</si>
  <si>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</si>
  <si>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</si>
  <si>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</si>
  <si>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</si>
  <si>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</si>
  <si>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</si>
  <si>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</si>
  <si>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</si>
  <si>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</si>
  <si>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</si>
  <si>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 div 7),2)</t>
  </si>
  <si>
    <t>q_water_price_per_liter_display</t>
  </si>
  <si>
    <t>The price of 1 litre of water is: ${q_water_price_per_liter}</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</si>
  <si>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</si>
  <si>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 xml:space="preserve">selected(${q_shop_type},'fuel') </t>
  </si>
  <si>
    <t>ھل غاز الطھي متوفر حالیا في ھذه المدینة من خلال البائعیین الرسمیین (مستودعات غاز الطھي) ؟</t>
  </si>
  <si>
    <t>${official_lpg_available}='no'</t>
  </si>
  <si>
    <t>إذا كان الجواب لا لماذا لا یوجد بائعون من ھذا النوع یقدمون حالیًا غاز الطھي في ھذه المدینة؟</t>
  </si>
  <si>
    <t>ھل یتوفر غاز الطھي حالیًا في ھذه المدینة من خلال بائعین غیر رسمیین؟</t>
  </si>
  <si>
    <t>${unofficial_lpg_available}='no'</t>
  </si>
  <si>
    <t>selected(${q_shop_type},'fuel_shop') and not(selected(${q_acted_purpose},'pos_monitoring'))</t>
  </si>
  <si>
    <t>هل يبيع هذا المحل غاز الطهي في المعتاد؟</t>
  </si>
  <si>
    <t>select_one frequency</t>
  </si>
  <si>
    <t>selected(${q_sell_fuel},'yes')</t>
  </si>
  <si>
    <t>كم مرة یتوفر وقود الطھي حالیًا من ھذا البائع؟</t>
  </si>
  <si>
    <t>${availability_frequency}='other'</t>
  </si>
  <si>
    <t>رجاء حدد</t>
  </si>
  <si>
    <t>group_fuel</t>
  </si>
  <si>
    <t>cooking fuel (refilling)</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</si>
  <si>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</si>
  <si>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</si>
  <si>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</si>
  <si>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select_one vendor_status</t>
  </si>
  <si>
    <t>if(${official_lpg_available}='no',.!='official_vendor',count-selected(.)=1) and if(${unofficial_lpg_available}='no',.!='unofficial_vendor',count-selected(.)=1)</t>
  </si>
  <si>
    <t xml:space="preserve">هل هذا المحل لغاز الطهي رسمی أو غیر رسمی ؟ </t>
  </si>
  <si>
    <t>selected(${vendor_status},'other')</t>
  </si>
  <si>
    <t>selected(${vendor_status},'official_vendor')</t>
  </si>
  <si>
    <t>هل غاز الطهي متوفرة حاليا في المتجر؟</t>
  </si>
  <si>
    <t>selected(${q_fuel_public_available_in_shop},'yes') and selected(${vendor_status},'official_vendor')</t>
  </si>
  <si>
    <t>هل يباع بكميات 11 كغ ؟</t>
  </si>
  <si>
    <t>selected(${q_fuel_public_quantity1},'no') and selected(${q_fuel_public_available_in_shop},'yes') and selected(${vendor_status},'official_vendor')</t>
  </si>
  <si>
    <t>إذا كان يباع بكمية مختلفة عن 11 كغ ، اكتب الحجم  (بالكيلوغرام):</t>
  </si>
  <si>
    <t>السعر ملئ غاز الطهي بالدينار الليبي</t>
  </si>
  <si>
    <t>round(if((selected(${q_fuel_public_quantity1},'no')), (11 * ${q_fuel_public_price} div ${q_fuel_public_quantity2}), ${q_fuel_public_price}),2)</t>
  </si>
  <si>
    <t>q_fuel_public_price_per_11kg_display</t>
  </si>
  <si>
    <t>The price of refilling a cooking gas cylinder of 11 Kg : ${q_fuel_public_price_per_11kg}</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</si>
  <si>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</si>
  <si>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</si>
  <si>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</si>
  <si>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</si>
  <si>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إذا كان يباع بكمية مختلفة عن 11 كغ ، اكتب الحجم (بالكيلوغرام):</t>
  </si>
  <si>
    <t>round(if((selected(${q_fuel_private_quantity1},'no')), (11 * ${q_fuel_private_price} div ${q_fuel_private_quantity2}), ${q_fuel_private_price}),2)</t>
  </si>
  <si>
    <t>q_fuel_private_price_per_11kg_display</t>
  </si>
  <si>
    <t>The price of refilling a cooking gas cylinder of 11 Kg : ${q_fuel_private_price_per_11kg}</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</si>
  <si>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</si>
  <si>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selected(${q_fuel_public_available_in_shop},'yes') or selected(${q_fuel_private_available_in_shop},'yes')</t>
  </si>
  <si>
    <t>if(${q_fuel_public_price_per_11kg}="",${q_fuel_private_price_per_11kg}*1,${q_fuel_public_price_per_11kg}*1)</t>
  </si>
  <si>
    <t>meb_cooking_fuel_price_2</t>
  </si>
  <si>
    <t>${cooking_fuel_price_per_11kg}*2</t>
  </si>
  <si>
    <t>group_covid</t>
  </si>
  <si>
    <t xml:space="preserve">Covid-19 impact </t>
  </si>
  <si>
    <t>تأثير جائحة  Covid-19</t>
  </si>
  <si>
    <t>q_financial_impact_covid</t>
  </si>
  <si>
    <t>Has your shop recently suffered financially from any of the recent Covid-19 measures?</t>
  </si>
  <si>
    <t>هل عانى متجرك مؤخرًا من أية إجراءات تخص الحد من انتشار جائحة Covid-19؟</t>
  </si>
  <si>
    <t xml:space="preserve">For example, customers not being able to pay due to loss of income? </t>
  </si>
  <si>
    <t>على سبيل المثال، العملاء غير قادرين على الدفع بسبب فقدان مصدر الدخل؟</t>
  </si>
  <si>
    <t>q_supply_procedures_change</t>
  </si>
  <si>
    <t>Have your supply procedures changed recently?</t>
  </si>
  <si>
    <t>هل تغيرت إجراءات التزود مؤخرًا؟ </t>
  </si>
  <si>
    <t>For example, are there any notable supply disruptions? Is there a reduction in the overall supply of key commodities?</t>
  </si>
  <si>
    <t>على سبيل المثال ، هل هناك أي اضطرابات ملحوظة في التزود؟ هل هناك انخفاض في التزود للسلع الرئيسية عامة؟</t>
  </si>
  <si>
    <t>q_sell_phone_credit</t>
  </si>
  <si>
    <t>Does this shop sell phone credit?</t>
  </si>
  <si>
    <t>هل يبيع هذا المتجر بطاقات شحن الهاتف؟</t>
  </si>
  <si>
    <t>q_phone_credit_increase</t>
  </si>
  <si>
    <t>Has there been a recent increase in price in phone credit?</t>
  </si>
  <si>
    <t xml:space="preserve">selected(${q_sell_phone_credit},'yes') </t>
  </si>
  <si>
    <t>هل حدثت زيادة حديثة في سعر بطاقات شحن الهاتف؟</t>
  </si>
  <si>
    <t>select_one phone_credit_increase_amount</t>
  </si>
  <si>
    <t>q_phone_credit_increase_amount</t>
  </si>
  <si>
    <t>How much?</t>
  </si>
  <si>
    <t xml:space="preserve">selected(${q_sell_phone_credit},'yes') and selected(${q_phone_credit_increase},'yes') </t>
  </si>
  <si>
    <t>ما هي قيمة هذه الزيادة؟</t>
  </si>
  <si>
    <t>q_phone_credit_increase_amount_other</t>
  </si>
  <si>
    <t xml:space="preserve">Please specify </t>
  </si>
  <si>
    <t xml:space="preserve">selected(${q_phone_credit_increase_amount},'other') </t>
  </si>
  <si>
    <t>الرجاء تحديد القيمة</t>
  </si>
  <si>
    <t>group_prices_availability</t>
  </si>
  <si>
    <t>Prices and availability</t>
  </si>
  <si>
    <t>not(selected(${q_acted_purpose},'pos_monitoring'))</t>
  </si>
  <si>
    <t>الأسعار وتوافر</t>
  </si>
  <si>
    <t>select_one price_changes</t>
  </si>
  <si>
    <t>q_price_changes</t>
  </si>
  <si>
    <t>Did you notice any significant price changes in the last 30 days?</t>
  </si>
  <si>
    <t>هل لاحظت أي تغيرات كبيرة في الأسعار في آخر 30 يوما؟</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</si>
  <si>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</si>
  <si>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</si>
  <si>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</si>
  <si>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</si>
  <si>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</si>
  <si>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</si>
  <si>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</si>
  <si>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</si>
  <si>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</si>
  <si>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</si>
  <si>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</si>
  <si>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</si>
  <si>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</si>
  <si>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</si>
  <si>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</si>
  <si>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</si>
  <si>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</si>
  <si>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</si>
  <si>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</si>
  <si>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</si>
  <si>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</si>
  <si>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</si>
  <si>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</si>
  <si>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</si>
  <si>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</si>
  <si>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</si>
  <si>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</si>
  <si>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</si>
  <si>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</si>
  <si>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Where is your main supplier of dry food items (e.g. rice, wheat flour, sugar) located ?</t>
  </si>
  <si>
    <t>selected(${q_shop_type},'general_store') or selected(${q_shop_type},'bakery') or selected(${q_shop_type},'central_market')</t>
  </si>
  <si>
    <t>أين يقع مزودك الرئيسي للمواد الغذائية الجافة (مثل الأرز ودقيق القمح والسكر) ؟</t>
  </si>
  <si>
    <t>q_supplier_dry_region</t>
  </si>
  <si>
    <t>q_supplier_dry_district</t>
  </si>
  <si>
    <t xml:space="preserve">not(selected(${q_supplier_dry_region},'dk')) and not(selected(${q_supplier_dry_region},'dwta')) </t>
  </si>
  <si>
    <t>region = ${q_supplier_dry_region}</t>
  </si>
  <si>
    <t>q_supplier_dry_municipality</t>
  </si>
  <si>
    <t>district = ${q_supplier_dry_district}</t>
  </si>
  <si>
    <t xml:space="preserve">selected(${q_shop_type},'general_store') or selected(${q_shop_type},'vegetable') or selected(${q_shop_type},'central_market') </t>
  </si>
  <si>
    <t xml:space="preserve">not(selected(${q_supplier_veg_region},'dk')) and not(selected(${q_supplier_veg_region},'dwta')) </t>
  </si>
  <si>
    <t xml:space="preserve">not(selected(${q_supplier_meat_region},'dk')) and not(selected(${q_supplier_meat_region},'dwta')) </t>
  </si>
  <si>
    <t>selected(${q_shop_type},'general_store')  or selected(${q_shop_type},'central_market')</t>
  </si>
  <si>
    <t xml:space="preserve">not(selected(${q_supplier_nfi_region},'dk')) and not(selected(${q_supplier_nfi_region},'dwta')) </t>
  </si>
  <si>
    <t xml:space="preserve">not(selected(${q_supplier_fuel_region},'dk')) and not(selected(${q_supplier_fuel_region},'dwta')) </t>
  </si>
  <si>
    <t>كم مقدار الزيادة المئوية في اسعار السلع عند الدفع باستخدام بطاقة الائتمان؟</t>
  </si>
  <si>
    <t>كم مقدار الزيادة المئوية في اسعار السلع عند الدفع باستخدام الشيكات؟</t>
  </si>
  <si>
    <t>كم مقدار الزيادة المئوية في اسعار السلع عند الدفع باستخدام المعاملات المالية بالهاتف المحمول؟</t>
  </si>
  <si>
    <t xml:space="preserve">Do you have any further comments on this shop/market? </t>
  </si>
  <si>
    <t>مخبزة</t>
  </si>
  <si>
    <t>جزار</t>
  </si>
  <si>
    <t>منظمة اكتد (ACTED)</t>
  </si>
  <si>
    <t>منظمة ميرسي كور (Mercy Corps)</t>
  </si>
  <si>
    <t>layd</t>
  </si>
  <si>
    <t>الجمعية الليبية للشباب و التنمية (LAYD)</t>
  </si>
  <si>
    <t>LAYD</t>
  </si>
  <si>
    <t>basmet_amal</t>
  </si>
  <si>
    <t>بسمة أمل</t>
  </si>
  <si>
    <t>Basmet Amal (بسمة أمل)</t>
  </si>
  <si>
    <t>athar</t>
  </si>
  <si>
    <t xml:space="preserve"> أثار </t>
  </si>
  <si>
    <t>Athar (أثار)</t>
  </si>
  <si>
    <t>assalam_bani_walid</t>
  </si>
  <si>
    <t>السلام بني وليد</t>
  </si>
  <si>
    <t>Assalam Beni Walid (السلام بني وليد)</t>
  </si>
  <si>
    <t>libaid</t>
  </si>
  <si>
    <t>الهيئة الليبية للإغاثة و المساعدات الانسانية (Libaid)</t>
  </si>
  <si>
    <t>Libaid (الهيئة الليبية للإغاثة و المساعدات الانسانية)</t>
  </si>
  <si>
    <t>lifemakers</t>
  </si>
  <si>
    <t>صناع الحياة (Lifemakers)</t>
  </si>
  <si>
    <t>Lifemakers (صناع الحياة)</t>
  </si>
  <si>
    <t>بطاقة ائتمان</t>
  </si>
  <si>
    <t>كسكس</t>
  </si>
  <si>
    <t>فلفل</t>
  </si>
  <si>
    <t>فوطة نسائية</t>
  </si>
  <si>
    <t>Hand_Sanitiser</t>
  </si>
  <si>
    <t>Antibacteria_Surface_Sanitiser</t>
  </si>
  <si>
    <t>Antibacteria  Surface Sanitiser</t>
  </si>
  <si>
    <t>phone_credit_increase_amount</t>
  </si>
  <si>
    <t xml:space="preserve">five_percent </t>
  </si>
  <si>
    <t xml:space="preserve">5% </t>
  </si>
  <si>
    <t>ten_precent</t>
  </si>
  <si>
    <t>10%</t>
  </si>
  <si>
    <t xml:space="preserve">twenty_percent </t>
  </si>
  <si>
    <t>20%</t>
  </si>
  <si>
    <t xml:space="preserve">fifty_percent </t>
  </si>
  <si>
    <t>50%</t>
  </si>
  <si>
    <t>one_hundred_percent</t>
  </si>
  <si>
    <t>100%</t>
  </si>
  <si>
    <t>two_hundred_percent</t>
  </si>
  <si>
    <t>200%</t>
  </si>
  <si>
    <t>قيمة أخرى</t>
  </si>
  <si>
    <t>Hand Sanitiser (1L)</t>
  </si>
  <si>
    <t>Laundry detergent
 (liquid 1L)</t>
  </si>
  <si>
    <t>Antibacterial Surface 
Sanitiser (1L)</t>
  </si>
  <si>
    <t>COOKING FUEL*</t>
  </si>
  <si>
    <t>Median cost of food portion of MEB*</t>
  </si>
  <si>
    <t xml:space="preserve">*The MEB quantities have been sized down to HH size 5, from HH size 6 </t>
  </si>
  <si>
    <t>Median cost of hygiene portion of MEB*</t>
  </si>
  <si>
    <t>*The fuel portion of the MEB has changed from being multiplied by one, to being multiplied by two</t>
  </si>
  <si>
    <t>The MEB has been sized down from HH size 6 to HH size 5. Independent of the resizing, the fuel portion of the MEB now includes 2 11-kg cylinders of LPG, instead of just one.</t>
  </si>
  <si>
    <t xml:space="preserve">MINIMUM EXPENDITURE BASKET - LIBYA </t>
  </si>
  <si>
    <t>almarkazia</t>
  </si>
  <si>
    <t>fer pharma</t>
  </si>
  <si>
    <t>مرة كل شهر</t>
  </si>
  <si>
    <t>مدخل المدينة الشرقي</t>
  </si>
  <si>
    <t>الصفوه</t>
  </si>
  <si>
    <t>صداقة</t>
  </si>
  <si>
    <t>اولويز</t>
  </si>
  <si>
    <t>نور</t>
  </si>
  <si>
    <t>الزاهرء</t>
  </si>
  <si>
    <t>الحياه</t>
  </si>
  <si>
    <t>لاشئ</t>
  </si>
  <si>
    <t>Cash ATIB/Tadawul prepaid card</t>
  </si>
  <si>
    <t>Cash Checks On credit (i.e. buy now, pay later)</t>
  </si>
  <si>
    <t>Alkabael</t>
  </si>
  <si>
    <t>Cash ATIB/Tadawul prepaid card Checks Bank transfer</t>
  </si>
  <si>
    <t>Alsouq</t>
  </si>
  <si>
    <t>Center of Yefren</t>
  </si>
  <si>
    <t>Hai alandalos</t>
  </si>
  <si>
    <t>Na</t>
  </si>
  <si>
    <t>كحول طبى</t>
  </si>
  <si>
    <t>ديثول</t>
  </si>
  <si>
    <t>العائله</t>
  </si>
  <si>
    <t>ديارى</t>
  </si>
  <si>
    <t>اوكسى</t>
  </si>
  <si>
    <t>سكنال</t>
  </si>
  <si>
    <t>جودى</t>
  </si>
  <si>
    <t>الوديان</t>
  </si>
  <si>
    <t>Cash Bank transfer Checks</t>
  </si>
  <si>
    <t>ابريل</t>
  </si>
  <si>
    <t>الوادى</t>
  </si>
  <si>
    <t>Cash Checks Bank transfer On credit (i.e. buy now, pay later)</t>
  </si>
  <si>
    <t>مصرى</t>
  </si>
  <si>
    <t>تساوه</t>
  </si>
  <si>
    <t>الشاهيه</t>
  </si>
  <si>
    <t>المائده</t>
  </si>
  <si>
    <t>الشراره</t>
  </si>
  <si>
    <t>اردنى</t>
  </si>
  <si>
    <t>Checks Bank transfer Cash</t>
  </si>
  <si>
    <t>السنبله</t>
  </si>
  <si>
    <t>ديانا</t>
  </si>
  <si>
    <t>شاهيه</t>
  </si>
  <si>
    <t>Cash On credit (i.e. buy now, pay later)</t>
  </si>
  <si>
    <t>توفا</t>
  </si>
  <si>
    <t>فورمولا</t>
  </si>
  <si>
    <t>ارز الحبة الطويلة</t>
  </si>
  <si>
    <t>ريباس</t>
  </si>
  <si>
    <t>بانادول</t>
  </si>
  <si>
    <t>افريكانا</t>
  </si>
  <si>
    <t>الحرية</t>
  </si>
  <si>
    <t>جيفال</t>
  </si>
  <si>
    <t>غير محدد</t>
  </si>
  <si>
    <t>الرشاح</t>
  </si>
  <si>
    <t>اسبان</t>
  </si>
  <si>
    <t>اوليز</t>
  </si>
  <si>
    <t>ادول</t>
  </si>
  <si>
    <t>حدائق مراكش</t>
  </si>
  <si>
    <t>كلوس اب</t>
  </si>
  <si>
    <t>زادالخير</t>
  </si>
  <si>
    <t>ليفبوي</t>
  </si>
  <si>
    <t>سوكنة</t>
  </si>
  <si>
    <t>عندما يتوفر</t>
  </si>
  <si>
    <t>لاي لاسي</t>
  </si>
  <si>
    <t>مسلاته</t>
  </si>
  <si>
    <t>الميعاد</t>
  </si>
  <si>
    <t>ابوكماش</t>
  </si>
  <si>
    <t>عين الرومية</t>
  </si>
  <si>
    <t>تبرا</t>
  </si>
  <si>
    <t>وركينه</t>
  </si>
  <si>
    <t>الظهرة</t>
  </si>
  <si>
    <t>بلادي</t>
  </si>
  <si>
    <t>الطبيعي</t>
  </si>
  <si>
    <t>لوليس</t>
  </si>
  <si>
    <t>كريستان</t>
  </si>
  <si>
    <t>برسيل</t>
  </si>
  <si>
    <t>مارينا</t>
  </si>
  <si>
    <t>Siyahia</t>
  </si>
  <si>
    <t>الميناء</t>
  </si>
  <si>
    <t>نابت</t>
  </si>
  <si>
    <t>نبع الحياة</t>
  </si>
  <si>
    <t>اولويس</t>
  </si>
  <si>
    <t>وسط المدينه</t>
  </si>
  <si>
    <t>برانكس</t>
  </si>
  <si>
    <t>الجوري</t>
  </si>
  <si>
    <t>الجديد</t>
  </si>
  <si>
    <t>تليل</t>
  </si>
  <si>
    <t>Almansura</t>
  </si>
  <si>
    <t>Adhra</t>
  </si>
  <si>
    <t>Assreem</t>
  </si>
  <si>
    <t>Ben Ashour</t>
  </si>
  <si>
    <t>ملح الشراع</t>
  </si>
  <si>
    <t>نايس هاند</t>
  </si>
  <si>
    <t>دكس</t>
  </si>
  <si>
    <t>لفلي هاند</t>
  </si>
  <si>
    <t>ألاميرة</t>
  </si>
  <si>
    <t>القرضه</t>
  </si>
  <si>
    <t>الوردة البيضاء</t>
  </si>
  <si>
    <t>Cash ATIB/Tadawul prepaid card Mobile money</t>
  </si>
  <si>
    <t>Fa</t>
  </si>
  <si>
    <t>ديتوا</t>
  </si>
  <si>
    <t>النهر</t>
  </si>
  <si>
    <t>الموسم</t>
  </si>
  <si>
    <t>جاردنس</t>
  </si>
  <si>
    <t>ايلوكس</t>
  </si>
  <si>
    <t>قولقيت</t>
  </si>
  <si>
    <t>دقيق ممتاز</t>
  </si>
  <si>
    <t>يونات</t>
  </si>
  <si>
    <t>اوان</t>
  </si>
  <si>
    <t>جيل معقم</t>
  </si>
  <si>
    <t>مار</t>
  </si>
  <si>
    <t>المضياف</t>
  </si>
  <si>
    <t>زيت الدرة</t>
  </si>
  <si>
    <t>بالمولايف</t>
  </si>
  <si>
    <t>ابو بنت</t>
  </si>
  <si>
    <t>صاحب الجبل</t>
  </si>
  <si>
    <t>الحدائق</t>
  </si>
  <si>
    <t>زيت دار الغداء</t>
  </si>
  <si>
    <t>تون تون</t>
  </si>
  <si>
    <t>اڤا</t>
  </si>
  <si>
    <t>رامس</t>
  </si>
  <si>
    <t>اكسترا</t>
  </si>
  <si>
    <t>ايطالي</t>
  </si>
  <si>
    <t>الطريق الساحلي</t>
  </si>
  <si>
    <t>تيتول</t>
  </si>
  <si>
    <t>جمال</t>
  </si>
  <si>
    <t>الخروبة</t>
  </si>
  <si>
    <t>مصر</t>
  </si>
  <si>
    <t>لايف</t>
  </si>
  <si>
    <t>سوق الجمعه</t>
  </si>
  <si>
    <t>ملح محلي</t>
  </si>
  <si>
    <t>الارتواء</t>
  </si>
  <si>
    <t>فيلولا</t>
  </si>
  <si>
    <t>النقاء</t>
  </si>
  <si>
    <t>لايت</t>
  </si>
  <si>
    <t>صباح</t>
  </si>
  <si>
    <t>Panda</t>
  </si>
  <si>
    <t>نقي</t>
  </si>
  <si>
    <t>انفيلين</t>
  </si>
  <si>
    <t>راس علي</t>
  </si>
  <si>
    <t>مسلانه</t>
  </si>
  <si>
    <t>الوزان</t>
  </si>
  <si>
    <t>حلوة</t>
  </si>
  <si>
    <t>ساديه</t>
  </si>
  <si>
    <t>كلوز اب</t>
  </si>
  <si>
    <t>always</t>
  </si>
  <si>
    <t>Cash Mobile money</t>
  </si>
  <si>
    <t>بركة</t>
  </si>
  <si>
    <t>سادية</t>
  </si>
  <si>
    <t>Always</t>
  </si>
  <si>
    <t>شراع</t>
  </si>
  <si>
    <t>Cash Bank transfer Mobile money</t>
  </si>
  <si>
    <t>bristol</t>
  </si>
  <si>
    <t>جلسرين</t>
  </si>
  <si>
    <t>الرهيب</t>
  </si>
  <si>
    <t>الخرماني</t>
  </si>
  <si>
    <t>لمياء</t>
  </si>
  <si>
    <t>Oxi</t>
  </si>
  <si>
    <t>فأين</t>
  </si>
  <si>
    <t>500</t>
  </si>
  <si>
    <t>0.5</t>
  </si>
  <si>
    <t>0.45</t>
  </si>
  <si>
    <t>0.01</t>
  </si>
  <si>
    <t>Paracetamol 500mg
 (Pack of 12 tablets)</t>
  </si>
  <si>
    <t>Fieldwork for this round was undertaken between 12th - 19th 2020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</si>
  <si>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fe80fad0-933c-47dd-b3fe-aca7b9de95f4</t>
  </si>
  <si>
    <t>1c35be84-8959-44f5-9ab3-d861c97bfd56</t>
  </si>
  <si>
    <t>497ca874-063a-4f36-a8b3-59ae65e223de</t>
  </si>
  <si>
    <t>180</t>
  </si>
  <si>
    <t>0.18</t>
  </si>
  <si>
    <t>469a6810-eb9f-4d69-bf2a-4e300d92a141</t>
  </si>
  <si>
    <t>450</t>
  </si>
  <si>
    <t>2f1e9ffa-efc9-4132-9e39-ca5fcfa405ac</t>
  </si>
  <si>
    <t>29dd10e5-d21d-46d8-91e9-87c7e1e1114d</t>
  </si>
  <si>
    <t>811e7fda-e503-4b12-a08f-8c609f2dbe75</t>
  </si>
  <si>
    <t>350</t>
  </si>
  <si>
    <t>0.35</t>
  </si>
  <si>
    <t>2582b70c-c97d-43de-92fa-d9681c3b5c00</t>
  </si>
  <si>
    <t>d71440db-aa06-4e2f-a4a3-95954d401525</t>
  </si>
  <si>
    <t>c5f89758-8ca1-4220-95bd-54403a357662</t>
  </si>
  <si>
    <t>205543e0-5dc8-41cc-9db5-4b434be4246c</t>
  </si>
  <si>
    <t>250</t>
  </si>
  <si>
    <t>0.25</t>
  </si>
  <si>
    <t>2c01a093-d54c-4878-83c2-57ac5223105d</t>
  </si>
  <si>
    <t>200</t>
  </si>
  <si>
    <t>0.2</t>
  </si>
  <si>
    <t>6d384423-ec30-4aca-9fe2-49f5f14b7006</t>
  </si>
  <si>
    <t>833ef231-b0c5-4ace-ab5a-6a9a70a81fdb</t>
  </si>
  <si>
    <t>04a6b5bb-8798-4757-ad93-cd3b6827e8cf</t>
  </si>
  <si>
    <t>9f6f1855-b246-4843-923d-983aa601f51f</t>
  </si>
  <si>
    <t>4d1e19de-3664-46f4-8299-6ebf498ebeac</t>
  </si>
  <si>
    <t>b855db32-42d0-4920-8edd-ad308943cc3b</t>
  </si>
  <si>
    <t>370</t>
  </si>
  <si>
    <t>0.37</t>
  </si>
  <si>
    <t>0d315100-1e11-42d0-90de-3a503288cc88</t>
  </si>
  <si>
    <t>4180e8f6-e765-42bf-92d8-c905c0a258f5</t>
  </si>
  <si>
    <t>57bebbd6-8b76-4a47-818e-0a131a2d86a9</t>
  </si>
  <si>
    <t>c52bb372-7095-41fb-a9f0-ac1b2e65446e</t>
  </si>
  <si>
    <t>5cbfa234-4f98-455a-9d75-ec4d0258383b</t>
  </si>
  <si>
    <t>150</t>
  </si>
  <si>
    <t>0.15</t>
  </si>
  <si>
    <t>def61c50-3a94-4f17-a2c8-e881afc8877d</t>
  </si>
  <si>
    <t>9650078e-f51e-465d-bd64-495f67ca08c6</t>
  </si>
  <si>
    <t>0.04</t>
  </si>
  <si>
    <t>44.45</t>
  </si>
  <si>
    <t>14.45</t>
  </si>
  <si>
    <t>0.02</t>
  </si>
  <si>
    <t>18.9</t>
  </si>
  <si>
    <t>17.8</t>
  </si>
  <si>
    <t>15.15</t>
  </si>
  <si>
    <t>20</t>
  </si>
  <si>
    <t>16.7</t>
  </si>
  <si>
    <t>22.86</t>
  </si>
  <si>
    <t>0.03</t>
  </si>
  <si>
    <t>26</t>
  </si>
  <si>
    <t>35</t>
  </si>
  <si>
    <t>28</t>
  </si>
  <si>
    <t>13.34</t>
  </si>
  <si>
    <t>18.6</t>
  </si>
  <si>
    <t>20.28</t>
  </si>
  <si>
    <t>34.29</t>
  </si>
  <si>
    <t>0.07</t>
  </si>
  <si>
    <t>66.67</t>
  </si>
  <si>
    <t>42</t>
  </si>
  <si>
    <t>0.05</t>
  </si>
  <si>
    <t>46.67</t>
  </si>
  <si>
    <t>726c53ad-f2ad-4c60-a11f-c81ef87d3491</t>
  </si>
  <si>
    <t>18</t>
  </si>
  <si>
    <t>2020-04-26T09:01:41.647+02:00</t>
  </si>
  <si>
    <t>2020-04-26T09:25:13.854+02:00</t>
  </si>
  <si>
    <t>2020-04-26</t>
  </si>
  <si>
    <t>جهينه</t>
  </si>
  <si>
    <t>b03cff73-a27c-4f4a-8298-4d4d834b78ab</t>
  </si>
  <si>
    <t>2020-04-26T13:25:06</t>
  </si>
  <si>
    <t>2020-04-26T09:29:51.820+02:00</t>
  </si>
  <si>
    <t>2020-04-26T09:42:06.880+02:00</t>
  </si>
  <si>
    <t>3e3b7376-0a7b-400e-b4f5-08ad0c10c2a8</t>
  </si>
  <si>
    <t>2020-04-26T13:25:09</t>
  </si>
  <si>
    <t>2020-04-26T09:56:00.462+02:00</t>
  </si>
  <si>
    <t>2020-04-26T10:06:06.190+02:00</t>
  </si>
  <si>
    <t>السهول</t>
  </si>
  <si>
    <t>5d6824ee-1490-4f7d-aecd-0409d847fe9e</t>
  </si>
  <si>
    <t>2020-04-26T13:25:11</t>
  </si>
  <si>
    <t>2020-04-26T10:16:52.886+02:00</t>
  </si>
  <si>
    <t>2020-04-26T10:21:11.002+02:00</t>
  </si>
  <si>
    <t>a978e675-91a1-4c48-ab42-1813d6621660</t>
  </si>
  <si>
    <t>2020-04-26T13:25:14</t>
  </si>
  <si>
    <t>2020-04-26T10:27:53.398+02:00</t>
  </si>
  <si>
    <t>2020-04-26T10:33:04.470+02:00</t>
  </si>
  <si>
    <t>68427d4a-94e5-48f6-ae09-350817ade87a</t>
  </si>
  <si>
    <t>2020-04-26T13:25:17</t>
  </si>
  <si>
    <t>2020-04-26T10:40:15.350+02:00</t>
  </si>
  <si>
    <t>2020-04-26T10:45:04.410+02:00</t>
  </si>
  <si>
    <t>d8e06b62-f3ee-4815-9f61-a643bd8bd84b</t>
  </si>
  <si>
    <t>2020-04-26T13:25:20</t>
  </si>
  <si>
    <t>2020-04-26T09:05:33.420+02:00</t>
  </si>
  <si>
    <t>2020-04-26T09:13:07.885+02:00</t>
  </si>
  <si>
    <t>زياده زهره</t>
  </si>
  <si>
    <t>f4ebdf69-9d53-48c9-8b32-f34c0289e73f</t>
  </si>
  <si>
    <t>2020-04-26T13:25:40</t>
  </si>
  <si>
    <t>2020-04-26T09:28:23.407+02:00</t>
  </si>
  <si>
    <t>2020-04-26T09:43:07.022+02:00</t>
  </si>
  <si>
    <t>الجودى</t>
  </si>
  <si>
    <t>Cash On credit (i.e. buy now, pay later) Checks Bank transfer</t>
  </si>
  <si>
    <t>026f4695-577e-45de-88f8-f4e896d24083</t>
  </si>
  <si>
    <t>2020-04-26T13:25:43</t>
  </si>
  <si>
    <t>2020-04-26T09:49:02.821+02:00</t>
  </si>
  <si>
    <t>2020-04-26T10:03:04.933+02:00</t>
  </si>
  <si>
    <t>55d7ecb0-34b8-4a5a-a604-7daa40b1ebf8</t>
  </si>
  <si>
    <t>2020-04-26T13:25:48</t>
  </si>
  <si>
    <t>2020-04-26T10:07:51.841+02:00</t>
  </si>
  <si>
    <t>2020-04-26T10:14:04.352+02:00</t>
  </si>
  <si>
    <t>Cash Checks On credit (i.e. buy now, pay later) Bank transfer</t>
  </si>
  <si>
    <t>719ffc2e-07f7-45ad-b792-10dfa4c54ef7</t>
  </si>
  <si>
    <t>2020-04-26T13:25:52</t>
  </si>
  <si>
    <t>2020-04-26T10:17:54.409+02:00</t>
  </si>
  <si>
    <t>2020-04-26T10:22:03.607+02:00</t>
  </si>
  <si>
    <t>a26826c0-1422-47a3-ab80-73be1eb98a9f</t>
  </si>
  <si>
    <t>2020-04-26T13:25:55</t>
  </si>
  <si>
    <t>2020-04-26T10:28:34.386+02:00</t>
  </si>
  <si>
    <t>2020-04-26T10:35:07.843+02:00</t>
  </si>
  <si>
    <t>c1adcfed-dc81-44ab-8f13-5a5213b41f0b</t>
  </si>
  <si>
    <t>2020-04-26T13:26:02</t>
  </si>
  <si>
    <t>2020-04-26T09:01:26.177+02:00</t>
  </si>
  <si>
    <t>2020-04-26T09:13:15.241+02:00</t>
  </si>
  <si>
    <t>سكره</t>
  </si>
  <si>
    <t>f4acad75-2b9b-4315-9b6a-9ff4e7c2945d</t>
  </si>
  <si>
    <t>2020-04-26T13:26:10</t>
  </si>
  <si>
    <t>2020-04-26T09:27:11.381+02:00</t>
  </si>
  <si>
    <t>2020-04-26T09:40:07.914+02:00</t>
  </si>
  <si>
    <t>الصافى</t>
  </si>
  <si>
    <t>9493248c-afbd-4ad7-8bef-73363e61a5d9</t>
  </si>
  <si>
    <t>2020-04-26T13:26:12</t>
  </si>
  <si>
    <t>2020-04-26T09:55:20.432+02:00</t>
  </si>
  <si>
    <t>2020-04-26T10:08:19.230+02:00</t>
  </si>
  <si>
    <t>رتاج</t>
  </si>
  <si>
    <t>25c26ffb-713d-46ea-a723-35ea7104dc00</t>
  </si>
  <si>
    <t>2020-04-26T13:26:14</t>
  </si>
  <si>
    <t>2020-04-26T10:32:14.802+02:00</t>
  </si>
  <si>
    <t>2020-04-26T10:37:18.200+02:00</t>
  </si>
  <si>
    <t>اقعيد</t>
  </si>
  <si>
    <t>238fda2a-2849-4401-b6f9-6a3368052cdc</t>
  </si>
  <si>
    <t>2020-04-26T13:26:15</t>
  </si>
  <si>
    <t>2020-04-26T10:41:24.858+02:00</t>
  </si>
  <si>
    <t>2020-04-26T10:48:11.983+02:00</t>
  </si>
  <si>
    <t>b8f57a7e-ac31-462c-a233-1d6dce0ca535</t>
  </si>
  <si>
    <t>2020-04-26T13:26:17</t>
  </si>
  <si>
    <t>2020-04-26T11:05:12.430+02:00</t>
  </si>
  <si>
    <t>2020-04-26T11:10:19.133+02:00</t>
  </si>
  <si>
    <t>37bd99dc-a615-4dbb-ae6c-b743afd544b3</t>
  </si>
  <si>
    <t>2020-04-26T13:26:19</t>
  </si>
  <si>
    <t>2020-04-26T14:44:02.534+02:00</t>
  </si>
  <si>
    <t>2020-04-26T15:16:48.539+02:00</t>
  </si>
  <si>
    <t>البياتسا</t>
  </si>
  <si>
    <t>القافله</t>
  </si>
  <si>
    <t>البقيا</t>
  </si>
  <si>
    <t>الغسول</t>
  </si>
  <si>
    <t>ايفلكس</t>
  </si>
  <si>
    <t>القاهر</t>
  </si>
  <si>
    <t>دجله</t>
  </si>
  <si>
    <t>a3877465-1e59-4695-ad0e-e3f9264383f0</t>
  </si>
  <si>
    <t>2020-04-26T13:52:15</t>
  </si>
  <si>
    <t>2020-04-26T15:17:21.720+02:00</t>
  </si>
  <si>
    <t>2020-04-26T15:24:57.058+02:00</t>
  </si>
  <si>
    <t>الحياة</t>
  </si>
  <si>
    <t>7260ffc4-48d9-42c1-972c-ff4f97c21090</t>
  </si>
  <si>
    <t>2020-04-26T13:52:21</t>
  </si>
  <si>
    <t>2020-04-26T15:25:49.478+02:00</t>
  </si>
  <si>
    <t>2020-04-26T15:37:45.561+02:00</t>
  </si>
  <si>
    <t>سيدي سعيد</t>
  </si>
  <si>
    <t>مظهر</t>
  </si>
  <si>
    <t>f3b6b1f1-4b0a-438f-8e53-e4c078b9ffb4</t>
  </si>
  <si>
    <t>2020-04-26T13:52:27</t>
  </si>
  <si>
    <t>2020-04-26T15:37:59.784+02:00</t>
  </si>
  <si>
    <t>2020-04-26T15:40:18.733+02:00</t>
  </si>
  <si>
    <t>تاتش</t>
  </si>
  <si>
    <t>بنادوول</t>
  </si>
  <si>
    <t>ff4c5618-bb1c-4223-bff7-6595975e5c59</t>
  </si>
  <si>
    <t>2020-04-26T13:52:31</t>
  </si>
  <si>
    <t>2020-04-26T15:40:22.761+02:00</t>
  </si>
  <si>
    <t>2020-04-26T15:42:05.950+02:00</t>
  </si>
  <si>
    <t>زوارة الغربية</t>
  </si>
  <si>
    <t>0abfe74b-6e19-4e8f-ba60-06585ce6595b</t>
  </si>
  <si>
    <t>2020-04-26T13:52:34</t>
  </si>
  <si>
    <t>2020-04-26T15:42:09.040+02:00</t>
  </si>
  <si>
    <t>2020-04-26T15:43:56.130+02:00</t>
  </si>
  <si>
    <t>5865391f-bbe4-48f3-a8ad-ff22e3219164</t>
  </si>
  <si>
    <t>2020-04-26T13:52:36</t>
  </si>
  <si>
    <t>2020-04-26T15:44:01.246+02:00</t>
  </si>
  <si>
    <t>2020-04-26T15:46:50.400+02:00</t>
  </si>
  <si>
    <t>cd12995d-bc6e-4a3a-9e8d-5e005892317b</t>
  </si>
  <si>
    <t>2020-04-26T13:52:38</t>
  </si>
  <si>
    <t>2020-04-26T15:47:26.700+02:00</t>
  </si>
  <si>
    <t>2020-04-26T15:49:39.483+02:00</t>
  </si>
  <si>
    <t>زواره</t>
  </si>
  <si>
    <t>الفايف</t>
  </si>
  <si>
    <t>اوميااا</t>
  </si>
  <si>
    <t>4a7dc058-638e-4c4c-9fb7-d99c3843d54d</t>
  </si>
  <si>
    <t>2020-04-26T13:52:42</t>
  </si>
  <si>
    <t>2020-04-26T15:49:46.846+02:00</t>
  </si>
  <si>
    <t>2020-04-26T15:52:00.154+02:00</t>
  </si>
  <si>
    <t>ويفر</t>
  </si>
  <si>
    <t>2020-04-26T13:52:44</t>
  </si>
  <si>
    <t>2020-04-26T16:28:02.811+02:00</t>
  </si>
  <si>
    <t>2020-04-26T16:44:29.762+02:00</t>
  </si>
  <si>
    <t>دحمان</t>
  </si>
  <si>
    <t>2020-04-26T15:56:30</t>
  </si>
  <si>
    <t>2020-04-26T16:47:14.105+02:00</t>
  </si>
  <si>
    <t>2020-04-26T16:58:48.524+02:00</t>
  </si>
  <si>
    <t>لكى انتى</t>
  </si>
  <si>
    <t>2020-04-26T15:56:31</t>
  </si>
  <si>
    <t>2020-04-26T16:58:53.877+02:00</t>
  </si>
  <si>
    <t>2020-04-26T17:26:00.785+02:00</t>
  </si>
  <si>
    <t>جوري</t>
  </si>
  <si>
    <t>ال</t>
  </si>
  <si>
    <t>لاتشا</t>
  </si>
  <si>
    <t>2020-04-26T15:56:32</t>
  </si>
  <si>
    <t>2020-04-26T17:26:06.257+02:00</t>
  </si>
  <si>
    <t>2020-04-26T17:35:45.597+02:00</t>
  </si>
  <si>
    <t>لتيش</t>
  </si>
  <si>
    <t>باول</t>
  </si>
  <si>
    <t>d8fc1a74-c9ea-49eb-ad80-3f74e726d3ed</t>
  </si>
  <si>
    <t>2020-04-26T15:56:33</t>
  </si>
  <si>
    <t>2020-04-26T17:35:50.797+02:00</t>
  </si>
  <si>
    <t>2020-04-26T17:40:35.370+02:00</t>
  </si>
  <si>
    <t>اخلان</t>
  </si>
  <si>
    <t>انووما</t>
  </si>
  <si>
    <t>2020-04-26T15:56:34</t>
  </si>
  <si>
    <t>2020-04-26T17:40:39.017+02:00</t>
  </si>
  <si>
    <t>2020-04-26T17:46:36.914+02:00</t>
  </si>
  <si>
    <t>لوميا</t>
  </si>
  <si>
    <t>3ce8fb87-917f-476f-b353-8cffd84458e8</t>
  </si>
  <si>
    <t>2020-04-26T15:56:36</t>
  </si>
  <si>
    <t>2020-04-26T17:46:42.167+02:00</t>
  </si>
  <si>
    <t>2020-04-26T17:49:52.554+02:00</t>
  </si>
  <si>
    <t>a30eec42-1c1a-44f3-bf81-189c2ef7cda4</t>
  </si>
  <si>
    <t>2020-04-26T17:49:55.458+02:00</t>
  </si>
  <si>
    <t>2020-04-26T17:53:11.753+02:00</t>
  </si>
  <si>
    <t>a7bb014e-ee52-47b3-8835-88869da4a028</t>
  </si>
  <si>
    <t>2020-04-26T15:56:37</t>
  </si>
  <si>
    <t>2020-04-26T17:53:15.218+02:00</t>
  </si>
  <si>
    <t>2020-04-26T17:55:40.144+02:00</t>
  </si>
  <si>
    <t>0c8bd34a-e43c-4efc-8e8f-4ec493be650e</t>
  </si>
  <si>
    <t>2020-04-26T15:56:38</t>
  </si>
  <si>
    <t>2020-04-26T16:09:41.847+02:00</t>
  </si>
  <si>
    <t>2020-04-26T16:34:03.855+02:00</t>
  </si>
  <si>
    <t>نالوت وسط المدينه</t>
  </si>
  <si>
    <t>61f5cc02-daa1-4630-8871-37cf37036ef3</t>
  </si>
  <si>
    <t>2020-04-26T19:32:12</t>
  </si>
  <si>
    <t>2020-04-26T16:34:14.999+02:00</t>
  </si>
  <si>
    <t>2020-04-26T16:59:15.220+02:00</t>
  </si>
  <si>
    <t>11</t>
  </si>
  <si>
    <t>سنقلة</t>
  </si>
  <si>
    <t>88b44104-2335-404c-98e1-b95296c44777</t>
  </si>
  <si>
    <t>2020-04-26T19:32:14</t>
  </si>
  <si>
    <t>2020-04-26T16:59:23.269+02:00</t>
  </si>
  <si>
    <t>2020-04-26T17:26:06.676+02:00</t>
  </si>
  <si>
    <t>ec4430bf-2242-47e0-a05c-5fad1d552f02</t>
  </si>
  <si>
    <t>2020-04-26T19:32:15</t>
  </si>
  <si>
    <t>2020-04-26T14:12:36.870+02:00</t>
  </si>
  <si>
    <t>2020-04-26T15:09:01.570+02:00</t>
  </si>
  <si>
    <t>زليتن وسط البلاد</t>
  </si>
  <si>
    <t>1.75</t>
  </si>
  <si>
    <t>ab93b893-659b-4616-b8ad-4c0c02f979b5</t>
  </si>
  <si>
    <t>2020-04-26T19:32:21</t>
  </si>
  <si>
    <t>2020-04-26T15:11:10.504+02:00</t>
  </si>
  <si>
    <t>2020-04-26T15:41:45.276+02:00</t>
  </si>
  <si>
    <t>زليتن ؤسط البلاد</t>
  </si>
  <si>
    <t xml:space="preserve">
الريحان</t>
  </si>
  <si>
    <t>الزاهرا</t>
  </si>
  <si>
    <t>484e11a9-5dc3-4e56-958b-f62c4fac4075</t>
  </si>
  <si>
    <t>2020-04-26T19:32:22</t>
  </si>
  <si>
    <t>2020-04-26T15:46:51.961+02:00</t>
  </si>
  <si>
    <t>2020-04-26T16:09:36.182+02:00</t>
  </si>
  <si>
    <t>68078e65-58e2-48a5-abbf-0db4f274864f</t>
  </si>
  <si>
    <t>2020-04-26T19:32:24</t>
  </si>
  <si>
    <t>2020-04-27T09:17:54.090+02:00</t>
  </si>
  <si>
    <t>2020-04-27T09:30:49.006+02:00</t>
  </si>
  <si>
    <t>2020-04-27</t>
  </si>
  <si>
    <t>جوهندين</t>
  </si>
  <si>
    <t>7318970c-d63d-443b-86fc-b6eafdf1e2f7</t>
  </si>
  <si>
    <t>2020-04-27T08:52:31</t>
  </si>
  <si>
    <t>2020-04-27T09:30:55.491+02:00</t>
  </si>
  <si>
    <t>2020-04-27T09:36:58.570+02:00</t>
  </si>
  <si>
    <t>سبيردوا</t>
  </si>
  <si>
    <t>صنوبر</t>
  </si>
  <si>
    <t>5bcf21f1-d3c2-421e-833c-56c1c358f472</t>
  </si>
  <si>
    <t>2020-04-27T08:52:47</t>
  </si>
  <si>
    <t>2020-04-27T09:37:03.673+02:00</t>
  </si>
  <si>
    <t>2020-04-27T09:47:52.896+02:00</t>
  </si>
  <si>
    <t>الأسرة</t>
  </si>
  <si>
    <t>السنابل</t>
  </si>
  <si>
    <t>سواك</t>
  </si>
  <si>
    <t>2c4a5c4c-5321-469f-ba56-80f969a401ae</t>
  </si>
  <si>
    <t>2020-04-27T08:53:04</t>
  </si>
  <si>
    <t>2020-04-27T09:48:46.943+02:00</t>
  </si>
  <si>
    <t>2020-04-27T09:59:09.830+02:00</t>
  </si>
  <si>
    <t>92aa7465-d64f-4822-984e-f35c3d526da7</t>
  </si>
  <si>
    <t>2020-04-27T08:53:18</t>
  </si>
  <si>
    <t>2020-04-27T10:04:14.788+02:00</t>
  </si>
  <si>
    <t>2020-04-27T10:12:19.523+02:00</t>
  </si>
  <si>
    <t>bed3eeed-df50-4d37-a26b-a77ec81537dc</t>
  </si>
  <si>
    <t>2020-04-27T08:53:32</t>
  </si>
  <si>
    <t>2020-04-27T10:12:25.144+02:00</t>
  </si>
  <si>
    <t>2020-04-27T10:17:26.872+02:00</t>
  </si>
  <si>
    <t>5f118f11-c264-4031-a071-2e317b522c2a</t>
  </si>
  <si>
    <t>2020-04-27T08:53:47</t>
  </si>
  <si>
    <t>2020-04-27T10:18:05.793+02:00</t>
  </si>
  <si>
    <t>2020-04-27T10:24:50.044+02:00</t>
  </si>
  <si>
    <t>الطريق الدائري</t>
  </si>
  <si>
    <t>282ebe11-51ad-4c32-b977-258eda0f343a</t>
  </si>
  <si>
    <t>2020-04-27T08:54:05</t>
  </si>
  <si>
    <t>2020-04-27T10:25:29.210+02:00</t>
  </si>
  <si>
    <t>2020-04-27T10:42:48.828+02:00</t>
  </si>
  <si>
    <t>الملكلة</t>
  </si>
  <si>
    <t>المروة</t>
  </si>
  <si>
    <t>الدنفيل</t>
  </si>
  <si>
    <t>0f61b948-b541-45b7-8c63-745608ce7afa</t>
  </si>
  <si>
    <t>2020-04-27T08:54:19</t>
  </si>
  <si>
    <t>2020-04-27T10:43:05.245+02:00</t>
  </si>
  <si>
    <t>2020-04-27T10:49:52.364+02:00</t>
  </si>
  <si>
    <t>1a2056aa-7f24-4f7b-87aa-ff9930afd62c</t>
  </si>
  <si>
    <t>2020-04-27T08:55:08</t>
  </si>
  <si>
    <t>2020-04-27T11:59:57.672+02:00</t>
  </si>
  <si>
    <t>2020-04-27T12:12:05.771+02:00</t>
  </si>
  <si>
    <t>تونا</t>
  </si>
  <si>
    <t>جوفت</t>
  </si>
  <si>
    <t>قودميلد</t>
  </si>
  <si>
    <t>4e9a435f-2b9c-4480-bba9-1235b0f39a76</t>
  </si>
  <si>
    <t>2020-04-27T11:27:18</t>
  </si>
  <si>
    <t>2020-04-27T12:12:13.142+02:00</t>
  </si>
  <si>
    <t>2020-04-27T12:15:05.044+02:00</t>
  </si>
  <si>
    <t>698f5be7-7b15-41f2-8c3d-e209998287b9</t>
  </si>
  <si>
    <t>2020-04-27T11:27:19</t>
  </si>
  <si>
    <t>2020-04-27T16:11:52.152+02:00</t>
  </si>
  <si>
    <t>2020-04-27T16:17:49.139+02:00</t>
  </si>
  <si>
    <t>460f43e4-69b9-4d05-aae7-675bb2f5d4b5</t>
  </si>
  <si>
    <t>2020-04-27T14:41:54</t>
  </si>
  <si>
    <t>2020-04-27T16:21:14.554+02:00</t>
  </si>
  <si>
    <t>2020-04-27T16:32:23.438+02:00</t>
  </si>
  <si>
    <t>القوشي</t>
  </si>
  <si>
    <t>2763f2c1-4e9f-4b1b-aef6-8a028706b389</t>
  </si>
  <si>
    <t>2020-04-27T14:42:04</t>
  </si>
  <si>
    <t>2020-04-27T16:36:03.049+02:00</t>
  </si>
  <si>
    <t>2020-04-27T16:40:36.279+02:00</t>
  </si>
  <si>
    <t>fa0caedd-af00-47fd-add3-4e2b34d34b1a</t>
  </si>
  <si>
    <t>2020-04-27T14:42:11</t>
  </si>
  <si>
    <t>2020-04-27T18:24:02.905+02:00</t>
  </si>
  <si>
    <t>2020-04-27T18:33:30.019+02:00</t>
  </si>
  <si>
    <t>اوكسو</t>
  </si>
  <si>
    <t>5b22dc59-45c2-4804-a7ac-616dcb9fc48d</t>
  </si>
  <si>
    <t>2020-04-27T16:41:30</t>
  </si>
  <si>
    <t>2020-04-27T18:33:41.109+02:00</t>
  </si>
  <si>
    <t>2020-04-27T18:41:08.872+02:00</t>
  </si>
  <si>
    <t>7573c0e1-8672-4831-9d31-526245beb561</t>
  </si>
  <si>
    <t>2020-04-27T16:41:32</t>
  </si>
  <si>
    <t>2020-04-27T18:44:47.044+02:00</t>
  </si>
  <si>
    <t>2020-04-27T18:53:42.630+02:00</t>
  </si>
  <si>
    <t>الضباح</t>
  </si>
  <si>
    <t>7e32cc42-4d89-4fd8-8dbd-1dc791891956</t>
  </si>
  <si>
    <t>2020-04-27T16:54:03</t>
  </si>
  <si>
    <t>2020-04-26T13:04:48.160-04:30</t>
  </si>
  <si>
    <t>2020-04-26T13:22:33.108-04:30</t>
  </si>
  <si>
    <t>سكر الامير</t>
  </si>
  <si>
    <t>حمص رويال</t>
  </si>
  <si>
    <t>936aba39-dc61-4406-8574-374405bafadd</t>
  </si>
  <si>
    <t>2020-04-27T17:04:25</t>
  </si>
  <si>
    <t>2020-04-26T13:14:39.132-04:30</t>
  </si>
  <si>
    <t>2020-04-26T13:23:00.100-04:30</t>
  </si>
  <si>
    <t>6192c803-4126-4fe8-8c29-fd8d3bf67537</t>
  </si>
  <si>
    <t>2020-04-27T17:04:28</t>
  </si>
  <si>
    <t>2020-04-26T13:19:10.701-04:30</t>
  </si>
  <si>
    <t>2020-04-26T13:21:24.609-04:30</t>
  </si>
  <si>
    <t>d145a083-77f2-4366-9d2d-c1161ca35dab</t>
  </si>
  <si>
    <t>2020-04-27T17:04:30</t>
  </si>
  <si>
    <t>2020-04-26T13:23:32.333-04:30</t>
  </si>
  <si>
    <t>2020-04-26T13:27:12.568-04:30</t>
  </si>
  <si>
    <t>بيلوفا</t>
  </si>
  <si>
    <t>9b16bd83-6004-4d1f-be9a-0cc41882cccf</t>
  </si>
  <si>
    <t>2020-04-27T17:04:32</t>
  </si>
  <si>
    <t>2020-04-26T13:34:10.002-04:30</t>
  </si>
  <si>
    <t>2020-04-26T18:38:41.614-04:30</t>
  </si>
  <si>
    <t>دقيق رفيع</t>
  </si>
  <si>
    <t>طماطم ايطالي</t>
  </si>
  <si>
    <t>زيت الدوار</t>
  </si>
  <si>
    <t>توتال</t>
  </si>
  <si>
    <t>الصلاحات</t>
  </si>
  <si>
    <t>8726c852-f678-464a-8eae-14329db8d4a6</t>
  </si>
  <si>
    <t>2020-04-27T17:04:34</t>
  </si>
  <si>
    <t>2020-04-26T13:41:49.685-04:30</t>
  </si>
  <si>
    <t>2020-04-26T13:44:14.191-04:30</t>
  </si>
  <si>
    <t>55dfbbf1-5887-4fe0-a579-ee8b7b97f396</t>
  </si>
  <si>
    <t>2020-04-27T17:04:35</t>
  </si>
  <si>
    <t>2020-04-26T13:44:20.176-04:30</t>
  </si>
  <si>
    <t>2020-04-26T13:46:58.063-04:30</t>
  </si>
  <si>
    <t>250d5d56-7cad-4ec6-bd9c-f20a49e14dcb</t>
  </si>
  <si>
    <t>2020-04-27T17:04:37</t>
  </si>
  <si>
    <t>2020-04-26T13:57:10.943-04:30</t>
  </si>
  <si>
    <t>2020-04-26T14:00:32.875-04:30</t>
  </si>
  <si>
    <t>بنادول انجليزي</t>
  </si>
  <si>
    <t>492d7f4c-de2b-41db-8aae-36e1094237c0</t>
  </si>
  <si>
    <t>2020-04-27T17:04:40</t>
  </si>
  <si>
    <t>2020-04-26T14:09:41.135-04:30</t>
  </si>
  <si>
    <t>2020-04-26T14:17:26.297-04:30</t>
  </si>
  <si>
    <t>ملح كروتوزال</t>
  </si>
  <si>
    <t>سكر الاخوة</t>
  </si>
  <si>
    <t>سبيقة تونسيه</t>
  </si>
  <si>
    <t>ازورا</t>
  </si>
  <si>
    <t>لورد</t>
  </si>
  <si>
    <t>ايلوكس للاواني</t>
  </si>
  <si>
    <t>b8b8726b-d162-4244-93fb-474ae159fb62</t>
  </si>
  <si>
    <t>2020-04-27T17:04:42</t>
  </si>
  <si>
    <t>2020-04-26T14:17:57.563-04:30</t>
  </si>
  <si>
    <t>2020-04-26T14:20:03.903-04:30</t>
  </si>
  <si>
    <t>e2ea60a7-9f1d-4d3b-9232-c2fabea2d58d</t>
  </si>
  <si>
    <t>2020-04-27T17:04:44</t>
  </si>
  <si>
    <t>2020-04-26T14:20:08.728-04:30</t>
  </si>
  <si>
    <t>2020-04-26T14:21:58.692-04:30</t>
  </si>
  <si>
    <t>a5c4c313-99bd-49c7-aa5f-a35e85e53039</t>
  </si>
  <si>
    <t>2020-04-27T17:04:46</t>
  </si>
  <si>
    <t>2020-04-26T14:35:13.776-04:30</t>
  </si>
  <si>
    <t>2020-04-26T14:38:12.051-04:30</t>
  </si>
  <si>
    <t>ديتول للتعقيم</t>
  </si>
  <si>
    <t>e185a88e-0a2c-4ea9-b23e-0c4a1375e82f</t>
  </si>
  <si>
    <t>2020-04-27T17:04:48</t>
  </si>
  <si>
    <t>2020-04-26T14:48:56.551-04:30</t>
  </si>
  <si>
    <t>2020-04-26T14:50:53.913-04:30</t>
  </si>
  <si>
    <t>faf6dd5c-9333-414b-863c-971627197d67</t>
  </si>
  <si>
    <t>2020-04-27T17:04:50</t>
  </si>
  <si>
    <t>2020-04-26T15:00:18.734-04:30</t>
  </si>
  <si>
    <t>2020-04-26T15:02:16.999-04:30</t>
  </si>
  <si>
    <t>570f65f2-ee52-494b-8342-9956de3cab03</t>
  </si>
  <si>
    <t>2020-04-27T17:04:52</t>
  </si>
  <si>
    <t>2020-04-26T15:10:08.138-04:30</t>
  </si>
  <si>
    <t>2020-04-26T15:13:17.674-04:30</t>
  </si>
  <si>
    <t>77f65d31-40f4-484d-bc39-b2435d425715</t>
  </si>
  <si>
    <t>2020-04-27T17:04:54</t>
  </si>
  <si>
    <t>2020-04-26T15:23:15.185-04:30</t>
  </si>
  <si>
    <t>2020-04-26T15:25:28.615-04:30</t>
  </si>
  <si>
    <t>07252514-c884-4fd0-afaa-1d4e5374f014</t>
  </si>
  <si>
    <t>2020-04-27T17:04:56</t>
  </si>
  <si>
    <t>2020-04-26T15:32:08.439-04:30</t>
  </si>
  <si>
    <t>2020-04-26T15:34:18.694-04:30</t>
  </si>
  <si>
    <t>378a8b40-1325-40bd-aa99-90a8e1c76786</t>
  </si>
  <si>
    <t>2020-04-27T17:04:59</t>
  </si>
  <si>
    <t>2020-04-26T15:44:09.232-04:30</t>
  </si>
  <si>
    <t>2020-04-26T15:45:52.101-04:30</t>
  </si>
  <si>
    <t>a4425fad-140d-4f07-86be-913cb35a6fdf</t>
  </si>
  <si>
    <t>2020-04-27T17:05:04</t>
  </si>
  <si>
    <t>2020-04-27T09:31:17.455-04:30</t>
  </si>
  <si>
    <t>2020-04-27T09:40:09.934-04:30</t>
  </si>
  <si>
    <t>سكر ابيض النقي</t>
  </si>
  <si>
    <t>ابو البنتات</t>
  </si>
  <si>
    <t>مكرونة ليبية</t>
  </si>
  <si>
    <t>كسكس تونسي</t>
  </si>
  <si>
    <t>حليب ايطالي</t>
  </si>
  <si>
    <t>سريلانكي</t>
  </si>
  <si>
    <t>كابتن ماريو</t>
  </si>
  <si>
    <t>90960001-9a45-44c1-8893-931095e6dbf1</t>
  </si>
  <si>
    <t>2020-04-27T17:05:06</t>
  </si>
  <si>
    <t>2020-04-27T09:40:16.537-04:30</t>
  </si>
  <si>
    <t>2020-04-27T09:41:57.634-04:30</t>
  </si>
  <si>
    <t>صدور الدجاج</t>
  </si>
  <si>
    <t>70319856-4c69-4a49-8aa9-f9c211fc34d3</t>
  </si>
  <si>
    <t>2020-04-27T17:05:11</t>
  </si>
  <si>
    <t>2020-04-27T09:42:05.949-04:30</t>
  </si>
  <si>
    <t>2020-04-27T09:43:49.809-04:30</t>
  </si>
  <si>
    <t>3ba9752c-4dad-4116-b5ac-246d32b1331c</t>
  </si>
  <si>
    <t>2020-04-27T17:05:13</t>
  </si>
  <si>
    <t>2020-04-27T09:56:53.852-04:30</t>
  </si>
  <si>
    <t>2020-04-27T09:59:26.182-04:30</t>
  </si>
  <si>
    <t>قطن تونسي</t>
  </si>
  <si>
    <t>كحول تعقيم</t>
  </si>
  <si>
    <t>كلوركس للارضيات</t>
  </si>
  <si>
    <t>اكسترا انجليزي</t>
  </si>
  <si>
    <t>18128951-ef3d-4735-9d52-4d05b75fc957</t>
  </si>
  <si>
    <t>2020-04-27T17:05:16</t>
  </si>
  <si>
    <t>2020-04-27T10:15:09.972-04:30</t>
  </si>
  <si>
    <t>2020-04-27T10:22:40.229-04:30</t>
  </si>
  <si>
    <t>حمص علبة</t>
  </si>
  <si>
    <t>جني</t>
  </si>
  <si>
    <t>الساقي</t>
  </si>
  <si>
    <t>3273cf56-9eb4-4852-b397-79f649d52d71</t>
  </si>
  <si>
    <t>2020-04-27T17:05:20</t>
  </si>
  <si>
    <t>2020-04-27T10:23:24.752-04:30</t>
  </si>
  <si>
    <t>2020-04-27T10:24:48.137-04:30</t>
  </si>
  <si>
    <t>دجاج دبح ليلي</t>
  </si>
  <si>
    <t>0cb42c10-570e-40c8-aafa-f3c7b156e7ca</t>
  </si>
  <si>
    <t>2020-04-27T17:05:22</t>
  </si>
  <si>
    <t>2020-04-27T10:25:17.111-04:30</t>
  </si>
  <si>
    <t>2020-04-27T10:27:07.941-04:30</t>
  </si>
  <si>
    <t>86856f63-789d-4c1f-a689-4a06d2a3c8c7</t>
  </si>
  <si>
    <t>2020-04-27T17:05:24</t>
  </si>
  <si>
    <t>2020-04-27T10:37:09.994-04:30</t>
  </si>
  <si>
    <t>2020-04-27T10:41:00.393-04:30</t>
  </si>
  <si>
    <t>بنادول اكسترا</t>
  </si>
  <si>
    <t>01113b1e-93ef-431f-9027-b9f7c3bbf44f</t>
  </si>
  <si>
    <t>2020-04-27T17:05:27</t>
  </si>
  <si>
    <t>2020-04-27T10:57:22.246-04:30</t>
  </si>
  <si>
    <t>2020-04-27T11:14:31.724-04:30</t>
  </si>
  <si>
    <t>سكر الخليج</t>
  </si>
  <si>
    <t>تونة جنزور</t>
  </si>
  <si>
    <t>ليلاي</t>
  </si>
  <si>
    <t>كرستال الجبل</t>
  </si>
  <si>
    <t>e93972b5-2991-4a07-80f2-54d7f8cba1e9</t>
  </si>
  <si>
    <t>2020-04-27T17:05:29</t>
  </si>
  <si>
    <t>2020-04-27T11:08:06.102-04:30</t>
  </si>
  <si>
    <t>2020-04-27T11:13:59.599-04:30</t>
  </si>
  <si>
    <t>df798f41-767e-41f7-aa91-bf3a26ea2782</t>
  </si>
  <si>
    <t>2020-04-27T17:05:31</t>
  </si>
  <si>
    <t>2020-04-27T11:10:46.809-04:30</t>
  </si>
  <si>
    <t>2020-04-27T11:13:36.208-04:30</t>
  </si>
  <si>
    <t>c985a2c7-b006-4595-9d0c-059160a9c9e3</t>
  </si>
  <si>
    <t>2020-04-27T17:05:33</t>
  </si>
  <si>
    <t>2020-04-27T11:34:10.284-04:30</t>
  </si>
  <si>
    <t>2020-04-27T11:36:34.639-04:30</t>
  </si>
  <si>
    <t>fc6fbf40-18e6-4e78-bdca-89490e113f9e</t>
  </si>
  <si>
    <t>2020-04-27T17:05:35</t>
  </si>
  <si>
    <t>2020-04-27T11:50:08.268-04:30</t>
  </si>
  <si>
    <t>2020-04-27T11:51:40.697-04:30</t>
  </si>
  <si>
    <t>8ecb0001-7866-456d-b568-3a35de4d01de</t>
  </si>
  <si>
    <t>2020-04-27T17:05:37</t>
  </si>
  <si>
    <t>2020-04-27T12:00:25.025-04:30</t>
  </si>
  <si>
    <t>2020-04-27T12:01:59.562-04:30</t>
  </si>
  <si>
    <t>مرة كل اسبوعين</t>
  </si>
  <si>
    <t>de539964-19b9-4383-9752-0f31a637b066</t>
  </si>
  <si>
    <t>2020-04-27T17:05:39</t>
  </si>
  <si>
    <t>2020-04-27T12:13:08.308-04:30</t>
  </si>
  <si>
    <t>2020-04-27T12:15:13.407-04:30</t>
  </si>
  <si>
    <t>5a39df89-feed-4a16-820a-dc3a3225ccfe</t>
  </si>
  <si>
    <t>2020-04-27T17:05:43</t>
  </si>
  <si>
    <t>2020-04-27T12:25:53.284-04:30</t>
  </si>
  <si>
    <t>2020-04-27T12:28:11.690-04:30</t>
  </si>
  <si>
    <t>0e73bd12-f773-4c20-92ab-81ba5c1abd5f</t>
  </si>
  <si>
    <t>2020-04-27T17:05:45</t>
  </si>
  <si>
    <t>2020-04-27T12:38:08.101-04:30</t>
  </si>
  <si>
    <t>2020-04-27T12:39:56.634-04:30</t>
  </si>
  <si>
    <t>417413b3-913c-42bb-81ff-59c4fce0b9df</t>
  </si>
  <si>
    <t>2020-04-27T17:05:47</t>
  </si>
  <si>
    <t>2020-04-27T12:53:09.849-04:30</t>
  </si>
  <si>
    <t>2020-04-27T12:54:40.450-04:30</t>
  </si>
  <si>
    <t>18824d25-1114-41c3-9c9f-9b5535e2ae8b</t>
  </si>
  <si>
    <t>2020-04-27T17:05:49</t>
  </si>
  <si>
    <t>2020-04-27T20:49:32.983+02:00</t>
  </si>
  <si>
    <t>2020-04-27T20:52:57.189+02:00</t>
  </si>
  <si>
    <t>8cd1c81f-7e54-45bd-87cc-c53cc320063f</t>
  </si>
  <si>
    <t>2020-04-27T18:53:05</t>
  </si>
  <si>
    <t>2020-04-27T15:07:43.844+02:00</t>
  </si>
  <si>
    <t>2020-04-27T15:19:00.905+02:00</t>
  </si>
  <si>
    <t>النور ان</t>
  </si>
  <si>
    <t>تونه</t>
  </si>
  <si>
    <t>دستول</t>
  </si>
  <si>
    <t>مسواك</t>
  </si>
  <si>
    <t>قولد ميد</t>
  </si>
  <si>
    <t>5cb5f18d-eef7-4f81-b2d9-1de1b0d2296e</t>
  </si>
  <si>
    <t>2020-04-27T19:46:05</t>
  </si>
  <si>
    <t>2020-04-27T14:22:04.448+02:00</t>
  </si>
  <si>
    <t>2020-04-27T14:50:24.504+02:00</t>
  </si>
  <si>
    <t>79f351be-d52d-4a1a-a36c-43f7cd220ae0</t>
  </si>
  <si>
    <t>2020-04-27T19:49:38</t>
  </si>
  <si>
    <t>2020-04-27T14:50:30.737+02:00</t>
  </si>
  <si>
    <t>2020-04-27T21:41:17.462+02:00</t>
  </si>
  <si>
    <t>e57c4ff2-7ebe-4190-a4ca-f7a6b5a4ae08</t>
  </si>
  <si>
    <t>2020-04-27T19:54:44</t>
  </si>
  <si>
    <t>2020-04-27T15:19:07.929+02:00</t>
  </si>
  <si>
    <t>2020-04-27T15:21:12.583+02:00</t>
  </si>
  <si>
    <t>b3c7299f-5d56-4ece-88f2-37b1ebae9ad5</t>
  </si>
  <si>
    <t>2020-04-27T19:59:59</t>
  </si>
  <si>
    <t>2020-04-26T11:42:38.567+02:00</t>
  </si>
  <si>
    <t>2020-04-26T11:47:11.037+02:00</t>
  </si>
  <si>
    <t>811fd358-d6c2-4d7c-a7d4-05add0dc36ca</t>
  </si>
  <si>
    <t>2020-04-27T21:14:05</t>
  </si>
  <si>
    <t>2020-04-26T11:57:13.025+02:00</t>
  </si>
  <si>
    <t>2020-04-26T12:03:17.150+02:00</t>
  </si>
  <si>
    <t>8528936e-9eb7-42ce-b1f5-65ed1b7797d8</t>
  </si>
  <si>
    <t>2020-04-27T21:14:06</t>
  </si>
  <si>
    <t>2020-04-26T13:14:38.632+02:00</t>
  </si>
  <si>
    <t>2020-04-26T13:18:14.435+02:00</t>
  </si>
  <si>
    <t>c4184fcb-0057-43df-a949-697db9862fe6</t>
  </si>
  <si>
    <t>2020-04-27T21:14:08</t>
  </si>
  <si>
    <t>2020-04-26T13:19:23.982+02:00</t>
  </si>
  <si>
    <t>2020-04-26T13:24:17.230+02:00</t>
  </si>
  <si>
    <t>435ae6af-09a2-465c-ae4e-4b9ed7ee8276</t>
  </si>
  <si>
    <t>2020-04-27T21:14:09</t>
  </si>
  <si>
    <t>2020-04-26T13:48:40.350+02:00</t>
  </si>
  <si>
    <t>2020-04-26T13:56:21.628+02:00</t>
  </si>
  <si>
    <t>41d180c8-9837-4773-964b-65ff1ab46ac1</t>
  </si>
  <si>
    <t>2020-04-27T21:14:11</t>
  </si>
  <si>
    <t>2020-04-27T17:20:12.751+02:00</t>
  </si>
  <si>
    <t>2020-04-27T17:30:57.789+02:00</t>
  </si>
  <si>
    <t>نباتي</t>
  </si>
  <si>
    <t>9a76fb05-eb73-49eb-8596-f1364428a033</t>
  </si>
  <si>
    <t>2020-04-27T21:14:12</t>
  </si>
  <si>
    <t>2020-04-27T17:42:27.704+02:00</t>
  </si>
  <si>
    <t>2020-04-27T17:45:21.556+02:00</t>
  </si>
  <si>
    <t>711b55ae-6178-49c4-8441-c27ef173cae4</t>
  </si>
  <si>
    <t>2020-04-27T21:14:14</t>
  </si>
  <si>
    <t>2020-04-27T17:58:13.037+02:00</t>
  </si>
  <si>
    <t>2020-04-27T18:02:21.672+02:00</t>
  </si>
  <si>
    <t>91fbf044-4073-442a-80f8-4044c512d447</t>
  </si>
  <si>
    <t>2020-04-27T21:14:15</t>
  </si>
  <si>
    <t>2020-04-27T10:24:06.423+02:00</t>
  </si>
  <si>
    <t>2020-04-27T10:29:13.426+02:00</t>
  </si>
  <si>
    <t>f383d121-bcce-448d-837c-cd0eb81fa2a0</t>
  </si>
  <si>
    <t>2020-04-27T21:14:16</t>
  </si>
  <si>
    <t>2020-04-27T10:31:22.049+02:00</t>
  </si>
  <si>
    <t>2020-04-27T10:41:37.566+02:00</t>
  </si>
  <si>
    <t>7f311619-2fe2-4689-a2f1-eb6adf5b59fc</t>
  </si>
  <si>
    <t>2020-04-27T21:14:19</t>
  </si>
  <si>
    <t>2020-04-27T11:05:12.988+02:00</t>
  </si>
  <si>
    <t>2020-04-27T11:11:25.452+02:00</t>
  </si>
  <si>
    <t>ba1aa40f-ccd1-4c75-9070-6d39cdc01ea7</t>
  </si>
  <si>
    <t>2020-04-27T21:14:20</t>
  </si>
  <si>
    <t>2020-04-27T11:28:13.003+02:00</t>
  </si>
  <si>
    <t>2020-04-27T11:40:35.319+02:00</t>
  </si>
  <si>
    <t>سنبلة</t>
  </si>
  <si>
    <t>روبير</t>
  </si>
  <si>
    <t>كوبقيرت</t>
  </si>
  <si>
    <t>النعيم</t>
  </si>
  <si>
    <t>d9c1a385-5786-42fe-8960-3ce3908e94a2</t>
  </si>
  <si>
    <t>2020-04-27T21:14:22</t>
  </si>
  <si>
    <t>2020-04-27T11:42:05.657+02:00</t>
  </si>
  <si>
    <t>2020-04-27T11:44:48.112+02:00</t>
  </si>
  <si>
    <t>5a36cce7-2c8b-4b2b-a078-9e88ebd2423b</t>
  </si>
  <si>
    <t>2020-04-27T21:14:23</t>
  </si>
  <si>
    <t>2020-04-27T11:55:10.372+02:00</t>
  </si>
  <si>
    <t>2020-04-27T12:06:31.070+02:00</t>
  </si>
  <si>
    <t>كريستال</t>
  </si>
  <si>
    <t>وصفو</t>
  </si>
  <si>
    <t>فاكس</t>
  </si>
  <si>
    <t>717b727a-bfef-4a8b-900e-5b95ce5f004c</t>
  </si>
  <si>
    <t>2020-04-27T21:14:25</t>
  </si>
  <si>
    <t>2020-04-27T12:14:13.331+02:00</t>
  </si>
  <si>
    <t>2020-04-27T12:17:24.085+02:00</t>
  </si>
  <si>
    <t>b03e8d4f-13ca-40f4-b38b-92c6f6cd7a99</t>
  </si>
  <si>
    <t>2020-04-27T21:14:26</t>
  </si>
  <si>
    <t>2020-04-27T18:02:49.750+02:00</t>
  </si>
  <si>
    <t>2020-04-27T18:18:41.713+02:00</t>
  </si>
  <si>
    <t>93490d75-d859-4987-962e-6444004bf98b</t>
  </si>
  <si>
    <t>2020-04-27T22:22:19</t>
  </si>
  <si>
    <t>2020-04-27T18:18:50.027+02:00</t>
  </si>
  <si>
    <t>2020-04-27T18:46:37.534+02:00</t>
  </si>
  <si>
    <t>f538fae3-6bb3-44d7-b4d0-0c59c9844890</t>
  </si>
  <si>
    <t>2020-04-27T22:22:23</t>
  </si>
  <si>
    <t>2020-04-27T23:43:26.714+02:00</t>
  </si>
  <si>
    <t>2020-04-28T00:21:55.615+02:00</t>
  </si>
  <si>
    <t>Gold Cash</t>
  </si>
  <si>
    <t>4deeb443-90ea-4d4a-beb8-976d8df620df</t>
  </si>
  <si>
    <t>2020-04-27T22:22:29</t>
  </si>
  <si>
    <t>2020-04-28T00:26:09.553+02:00</t>
  </si>
  <si>
    <t>2020-04-28T00:28:56.967+02:00</t>
  </si>
  <si>
    <t>2020-04-28</t>
  </si>
  <si>
    <t>39595655-4b63-411b-a43e-70b5d8b30330</t>
  </si>
  <si>
    <t>2020-04-27T22:45:31</t>
  </si>
  <si>
    <t>2020-04-28T00:29:00.408+02:00</t>
  </si>
  <si>
    <t>2020-04-28T00:31:11.951+02:00</t>
  </si>
  <si>
    <t>الدايري</t>
  </si>
  <si>
    <t>ecca20d8-7aa4-44f6-9610-3b61769ff527</t>
  </si>
  <si>
    <t>2020-04-27T22:45:32</t>
  </si>
  <si>
    <t>2020-04-28T00:42:41.367+02:00</t>
  </si>
  <si>
    <t>2020-04-28T00:45:14.984+02:00</t>
  </si>
  <si>
    <t>b9b33257-e8da-4aaf-90a1-4123140ea244</t>
  </si>
  <si>
    <t>2020-04-27T22:45:33</t>
  </si>
  <si>
    <t>2020-04-27T23:32:57.524+02:00</t>
  </si>
  <si>
    <t>2020-04-27T23:36:12.382+02:00</t>
  </si>
  <si>
    <t>24a381e3-66f3-4ef7-a5f2-2bff50305ee1</t>
  </si>
  <si>
    <t>2020-04-27T23:45:04</t>
  </si>
  <si>
    <t>2020-04-27T23:36:12.696+02:00</t>
  </si>
  <si>
    <t>2020-04-27T23:39:27.060+02:00</t>
  </si>
  <si>
    <t>98cdb005-9fb4-40a2-b3b6-431be81e97d6</t>
  </si>
  <si>
    <t>2020-04-27T23:45:11</t>
  </si>
  <si>
    <t>2020-04-27T23:39:28.691+02:00</t>
  </si>
  <si>
    <t>2020-04-27T23:44:33.653+02:00</t>
  </si>
  <si>
    <t>382d9176-f2bb-4b65-bc7e-c28b61911f69</t>
  </si>
  <si>
    <t>2020-04-27T23:45:13</t>
  </si>
  <si>
    <t>2020-04-27T23:44:36.733+02:00</t>
  </si>
  <si>
    <t>2020-04-27T23:52:24.923+02:00</t>
  </si>
  <si>
    <t>ليلزس</t>
  </si>
  <si>
    <t>رهيب</t>
  </si>
  <si>
    <t>bdc2e934-35cc-4e43-ac60-1a061c6f59bb</t>
  </si>
  <si>
    <t>2020-04-27T23:45:16</t>
  </si>
  <si>
    <t>2020-04-27T23:52:29.371+02:00</t>
  </si>
  <si>
    <t>2020-04-27T23:57:34.428+02:00</t>
  </si>
  <si>
    <t>6383c442-37de-4ebc-8120-f19ebb209bcb</t>
  </si>
  <si>
    <t>2020-04-27T23:45:22</t>
  </si>
  <si>
    <t>2020-04-28T01:44:30.106+02:00</t>
  </si>
  <si>
    <t>2020-04-28T01:55:10.565+02:00</t>
  </si>
  <si>
    <t>Lion</t>
  </si>
  <si>
    <t>سينجال</t>
  </si>
  <si>
    <t>Cash Credit or debit card On credit (i.e. buy now, pay later)</t>
  </si>
  <si>
    <t>66616057-fb20-4056-b7dd-992416800303</t>
  </si>
  <si>
    <t>2020-04-27T23:55:26</t>
  </si>
  <si>
    <t>2020-04-27T10:03:01.534+02</t>
  </si>
  <si>
    <t>2020-04-28T02:18:36.087+02</t>
  </si>
  <si>
    <t>30fbcee4-809e-4519-8b2a-9d0914880344</t>
  </si>
  <si>
    <t>2020-04-28T00:20:12</t>
  </si>
  <si>
    <t>2020-04-27T13:23:27.047+02</t>
  </si>
  <si>
    <t>2020-04-28T02:19:53.520+02</t>
  </si>
  <si>
    <t>14c1c6a0-486d-445e-8039-8d7912bf6b14</t>
  </si>
  <si>
    <t>2020-04-28T00:20:15</t>
  </si>
  <si>
    <t>2020-04-27T13:38:22.408+02</t>
  </si>
  <si>
    <t>2020-04-28T02:19:22.950+02</t>
  </si>
  <si>
    <t>05adc306-b941-4a47-9446-bde2ca80d7ff</t>
  </si>
  <si>
    <t>2020-04-28T00:20:17</t>
  </si>
  <si>
    <t>2020-04-28T10:27:03.833+02:00</t>
  </si>
  <si>
    <t>2020-04-28T10:34:30.104+02:00</t>
  </si>
  <si>
    <t>التقيل</t>
  </si>
  <si>
    <t>e60b8f2d-4708-4fbf-8fd4-59f9138cc2fe</t>
  </si>
  <si>
    <t>2020-04-28T08:36:26</t>
  </si>
  <si>
    <t>2020-04-28T10:38:08.581+02:00</t>
  </si>
  <si>
    <t>2020-04-28T10:40:57.728+02:00</t>
  </si>
  <si>
    <t>الجعافره</t>
  </si>
  <si>
    <t>302e9ae5-01a7-477f-b7cc-c0e5ae0bd10b</t>
  </si>
  <si>
    <t>2020-04-28T08:48:39</t>
  </si>
  <si>
    <t>2020-04-28T10:44:54.530+02:00</t>
  </si>
  <si>
    <t>2020-04-28T10:47:51.403+02:00</t>
  </si>
  <si>
    <t>e67de3b6-d83a-470a-8613-592f900d37e2</t>
  </si>
  <si>
    <t>2020-04-28T08:48:41</t>
  </si>
  <si>
    <t>2020-04-28T10:57:56.933+02:00</t>
  </si>
  <si>
    <t>2020-04-28T11:11:02.250+02:00</t>
  </si>
  <si>
    <t>خرز</t>
  </si>
  <si>
    <t>جديد</t>
  </si>
  <si>
    <t>كهف</t>
  </si>
  <si>
    <t>سادي</t>
  </si>
  <si>
    <t>8861f105-8c01-4b9d-80f4-9d7e2aa31f3d</t>
  </si>
  <si>
    <t>2020-04-28T09:24:11</t>
  </si>
  <si>
    <t>2020-04-28T11:12:36.868+02:00</t>
  </si>
  <si>
    <t>2020-04-28T11:23:22.997+02:00</t>
  </si>
  <si>
    <t>المعموره</t>
  </si>
  <si>
    <t>سادا</t>
  </si>
  <si>
    <t>7c8a9e4a-957f-4b0e-8e84-63c5232b244e</t>
  </si>
  <si>
    <t>2020-04-28T09:24:13</t>
  </si>
  <si>
    <t>2020-04-28T11:26:01.685+02:00</t>
  </si>
  <si>
    <t>2020-04-28T11:34:58.119+02:00</t>
  </si>
  <si>
    <t>مزن</t>
  </si>
  <si>
    <t>43899d5f-0078-4fee-ab13-4c4c59730c54</t>
  </si>
  <si>
    <t>2020-04-28T09:36:24</t>
  </si>
  <si>
    <t>2020-04-26T10:14:34.159+02:00</t>
  </si>
  <si>
    <t>2020-04-26T10:25:40.575+02:00</t>
  </si>
  <si>
    <t>edce218e-17fc-481c-af9e-918671524aa2</t>
  </si>
  <si>
    <t>2020-04-28T14:28:16</t>
  </si>
  <si>
    <t>2020-04-26T10:41:36.162+02:00</t>
  </si>
  <si>
    <t>2020-04-26T10:54:04.090+02:00</t>
  </si>
  <si>
    <t>661c46ba-d8f2-4db8-8276-7da10f827b05</t>
  </si>
  <si>
    <t>2020-04-28T14:28:20</t>
  </si>
  <si>
    <t>2020-04-26T11:14:58.260+02:00</t>
  </si>
  <si>
    <t>2020-04-26T11:22:44.181+02:00</t>
  </si>
  <si>
    <t>d3f30894-41c4-4211-b3f1-3257dc1b7798</t>
  </si>
  <si>
    <t>2020-04-28T14:28:23</t>
  </si>
  <si>
    <t>2020-04-26T11:35:17.491+02:00</t>
  </si>
  <si>
    <t>2020-04-26T11:37:13.259+02:00</t>
  </si>
  <si>
    <t>67922b0f-689c-4154-a5cf-f32daeb04972</t>
  </si>
  <si>
    <t>2020-04-28T14:28:25</t>
  </si>
  <si>
    <t>2020-04-26T11:50:32.198+02:00</t>
  </si>
  <si>
    <t>2020-04-26T11:52:49.000+02:00</t>
  </si>
  <si>
    <t>0e7d1943-e61e-43e8-b29f-006730788f17</t>
  </si>
  <si>
    <t>2020-04-28T14:28:39</t>
  </si>
  <si>
    <t>2020-04-26T12:16:10.894+02:00</t>
  </si>
  <si>
    <t>2020-04-26T12:18:06.383+02:00</t>
  </si>
  <si>
    <t>e8086d13-804d-4f44-b202-a6fed829460a</t>
  </si>
  <si>
    <t>2020-04-28T14:28:42</t>
  </si>
  <si>
    <t>2020-04-26T18:07:18.483+02:00</t>
  </si>
  <si>
    <t>2020-04-26T18:15:39.213+02:00</t>
  </si>
  <si>
    <t>a4de9cc5-d11f-4bed-b930-10773e45b8b7</t>
  </si>
  <si>
    <t>2020-04-28T14:28:46</t>
  </si>
  <si>
    <t>2020-04-26T18:27:19.565+02:00</t>
  </si>
  <si>
    <t>2020-04-26T18:39:53.799+02:00</t>
  </si>
  <si>
    <t>.....</t>
  </si>
  <si>
    <t>البحر</t>
  </si>
  <si>
    <t>رز النخبة</t>
  </si>
  <si>
    <t>e0f27060-0be4-4537-be67-d8b45500a185</t>
  </si>
  <si>
    <t>2020-04-28T14:28:51</t>
  </si>
  <si>
    <t>2020-04-26T19:55:27.755+02:00</t>
  </si>
  <si>
    <t>2020-04-26T19:09:15.264+02:00</t>
  </si>
  <si>
    <t>fb280efb-18b3-4833-bbb5-0298d8955323</t>
  </si>
  <si>
    <t>2020-04-28T14:28:53</t>
  </si>
  <si>
    <t>2020-04-26T19:19:18.440+02:00</t>
  </si>
  <si>
    <t>2020-04-26T19:20:55.428+02:00</t>
  </si>
  <si>
    <t>34088de8-47dd-4463-8a09-b8c76ba225d6</t>
  </si>
  <si>
    <t>2020-04-28T14:28:55</t>
  </si>
  <si>
    <t>2020-04-27T11:25:22.464+02:00</t>
  </si>
  <si>
    <t>2020-04-27T11:41:54.388+02:00</t>
  </si>
  <si>
    <t>0e2704f3-3cd6-4120-9a4c-e37e6f8b6bfa</t>
  </si>
  <si>
    <t>2020-04-28T14:29:07</t>
  </si>
  <si>
    <t>2020-04-27T12:34:42.675+02:00</t>
  </si>
  <si>
    <t>2020-04-27T12:42:43.871+02:00</t>
  </si>
  <si>
    <t>الصاري</t>
  </si>
  <si>
    <t>زندة</t>
  </si>
  <si>
    <t>3b1e8c5e-4f8c-4d9a-8bbb-a68ae41522c7</t>
  </si>
  <si>
    <t>2020-04-28T14:29:09</t>
  </si>
  <si>
    <t>2020-04-27T13:23:09.249+02:00</t>
  </si>
  <si>
    <t>2020-04-27T13:33:39.493+02:00</t>
  </si>
  <si>
    <t>ملح البحر</t>
  </si>
  <si>
    <t>سكر البرازيلي</t>
  </si>
  <si>
    <t>كوقيت</t>
  </si>
  <si>
    <t>3ad73df6-5643-4251-8fb2-2d1e9809f4e8</t>
  </si>
  <si>
    <t>2020-04-28T14:29:13</t>
  </si>
  <si>
    <t>2020-04-27T13:48:11.737+02:00</t>
  </si>
  <si>
    <t>2020-04-27T13:49:57.930+02:00</t>
  </si>
  <si>
    <t>لوفيليا</t>
  </si>
  <si>
    <t>9ec29cd4-9646-449c-876b-73df7a8fa931</t>
  </si>
  <si>
    <t>2020-04-28T14:29:15</t>
  </si>
  <si>
    <t>2020-04-27T14:06:31.327+02:00</t>
  </si>
  <si>
    <t>2020-04-27T14:07:57.622+02:00</t>
  </si>
  <si>
    <t>سوكنه</t>
  </si>
  <si>
    <t>fd004c4d-1a90-490a-8cbf-65bdb606522b</t>
  </si>
  <si>
    <t>2020-04-28T14:29:16</t>
  </si>
  <si>
    <t>2020-04-27T14:46:18.571+02:00</t>
  </si>
  <si>
    <t>2020-04-27T14:48:19.626+02:00</t>
  </si>
  <si>
    <t>bcc600b1-8502-4109-abd5-a5209e34baa0</t>
  </si>
  <si>
    <t>2020-04-28T14:29:19</t>
  </si>
  <si>
    <t>2020-04-26T22:21:10.535+02:00</t>
  </si>
  <si>
    <t>2020-04-26T22:22:58.122+02:00</t>
  </si>
  <si>
    <t>93b4a9a8-fdaf-40f8-a2f3-489a07d4affd</t>
  </si>
  <si>
    <t>2020-04-28T14:29:26</t>
  </si>
  <si>
    <t>2020-04-26T22:37:17.141+02:00</t>
  </si>
  <si>
    <t>2020-04-26T22:39:26.252+02:00</t>
  </si>
  <si>
    <t>36a74c8b-4ec2-4dbc-9e60-c4ad2b1985b2</t>
  </si>
  <si>
    <t>2020-04-28T14:29:28</t>
  </si>
  <si>
    <t>2020-04-27T17:18:18.863+02:00</t>
  </si>
  <si>
    <t>2020-04-27T17:27:17.196+02:00</t>
  </si>
  <si>
    <t>العائلة</t>
  </si>
  <si>
    <t>ا</t>
  </si>
  <si>
    <t>2020-04-28T14:48:14</t>
  </si>
  <si>
    <t>2020-04-27T17:27:25.627+02:00</t>
  </si>
  <si>
    <t>2020-04-27T17:36:05.886+02:00</t>
  </si>
  <si>
    <t>الرمحه</t>
  </si>
  <si>
    <t>الفكره</t>
  </si>
  <si>
    <t>2020-04-28T14:48:18</t>
  </si>
  <si>
    <t>2020-04-27T19:30:23.428+02:00</t>
  </si>
  <si>
    <t>2020-04-27T19:44:54.589+02:00</t>
  </si>
  <si>
    <t>جودائم</t>
  </si>
  <si>
    <t>الابيض</t>
  </si>
  <si>
    <t>النديف</t>
  </si>
  <si>
    <t xml:space="preserve">
احلام</t>
  </si>
  <si>
    <t>2020-04-28T14:48:19</t>
  </si>
  <si>
    <t>2020-04-28T16:34:13.420+02:00</t>
  </si>
  <si>
    <t>2020-04-28T16:36:04.437+02:00</t>
  </si>
  <si>
    <t>2020-04-28T14:48:21</t>
  </si>
  <si>
    <t>2020-04-28T16:36:31.852+02:00</t>
  </si>
  <si>
    <t>2020-04-28T16:38:06.960+02:00</t>
  </si>
  <si>
    <t>b9598f34-d9e7-4a36-af7a-88d0c2c4d944</t>
  </si>
  <si>
    <t>2020-04-28T16:38:13.087+02:00</t>
  </si>
  <si>
    <t>2020-04-28T16:40:16.908+02:00</t>
  </si>
  <si>
    <t>الحارة</t>
  </si>
  <si>
    <t>5746abab-2a5a-40da-b9c2-d3e78247ff48</t>
  </si>
  <si>
    <t>2020-04-28T14:48:22</t>
  </si>
  <si>
    <t>2020-04-28T16:41:14.330+02:00</t>
  </si>
  <si>
    <t>2020-04-28T16:43:18.786+02:00</t>
  </si>
  <si>
    <t>2020-04-28T14:48:25</t>
  </si>
  <si>
    <t>2020-04-28T16:43:24.947+02:00</t>
  </si>
  <si>
    <t>2020-04-28T16:45:43.501+02:00</t>
  </si>
  <si>
    <t>الولاني</t>
  </si>
  <si>
    <t>2020-04-28T14:48:27</t>
  </si>
  <si>
    <t>2020-04-28T16:45:46.630+02:00</t>
  </si>
  <si>
    <t>2020-04-28T16:48:06.512+02:00</t>
  </si>
  <si>
    <t>شارع عمر المختار</t>
  </si>
  <si>
    <t>لايلاي</t>
  </si>
  <si>
    <t>فايف</t>
  </si>
  <si>
    <t>2020-04-28T14:48:28</t>
  </si>
  <si>
    <t>2020-04-26T14:34:17.835+02:00</t>
  </si>
  <si>
    <t>2020-04-26T14:37:34.416+02:00</t>
  </si>
  <si>
    <t>4612311b-19b9-4d22-a68e-4bf2e3f104b0</t>
  </si>
  <si>
    <t>2020-04-28T15:22:50</t>
  </si>
  <si>
    <t>2020-04-26T14:38:16.519+02:00</t>
  </si>
  <si>
    <t>2020-04-26T14:44:00.539+02:00</t>
  </si>
  <si>
    <t>6f881ac3-00f4-4e2c-8027-1d4e04a86c17</t>
  </si>
  <si>
    <t>2020-04-28T15:22:52</t>
  </si>
  <si>
    <t>2020-04-26T14:44:06.419+02:00</t>
  </si>
  <si>
    <t>2020-04-26T14:48:39.534+02:00</t>
  </si>
  <si>
    <t>0807914f-0399-4063-bdd8-13ee7cb034aa</t>
  </si>
  <si>
    <t>2020-04-28T15:22:53</t>
  </si>
  <si>
    <t>2020-04-26T14:50:13.877+02:00</t>
  </si>
  <si>
    <t>2020-04-26T14:58:03.864+02:00</t>
  </si>
  <si>
    <t>2a5e6ba6-127f-4573-b1f7-d90b69a8cc03</t>
  </si>
  <si>
    <t>2020-04-28T15:22:55</t>
  </si>
  <si>
    <t>2020-04-27T17:20:46.836+02:00</t>
  </si>
  <si>
    <t>2020-04-27T17:28:07.261+02:00</t>
  </si>
  <si>
    <t>c258707c-37d4-46e9-b53e-96ee5bc5727d</t>
  </si>
  <si>
    <t>2020-04-28T15:22:58</t>
  </si>
  <si>
    <t>2020-04-28T17:12:43.941+02:00</t>
  </si>
  <si>
    <t>2020-04-28T17:18:10.015+02:00</t>
  </si>
  <si>
    <t>Annaser St.</t>
  </si>
  <si>
    <t>eeffe0a4-947e-436f-9af9-8d970b8bd7de</t>
  </si>
  <si>
    <t>2020-04-28T15:23:00</t>
  </si>
  <si>
    <t>2020-04-28T16:59:01.475+02:00</t>
  </si>
  <si>
    <t>2020-04-28T17:02:47.684+02:00</t>
  </si>
  <si>
    <t>97f9ff09-2b4a-491a-b3a7-c174ca7c1996</t>
  </si>
  <si>
    <t>2020-04-28T15:24:27</t>
  </si>
  <si>
    <t>2020-04-28T17:02:50.894+02:00</t>
  </si>
  <si>
    <t>2020-04-28T17:04:41.173+02:00</t>
  </si>
  <si>
    <t>c75a9cc6-bcf9-4f06-b26f-06aed404e7d3</t>
  </si>
  <si>
    <t>2020-04-28T15:24:29</t>
  </si>
  <si>
    <t>2020-04-28T17:04:45.718+02:00</t>
  </si>
  <si>
    <t>2020-04-28T17:09:18.700+02:00</t>
  </si>
  <si>
    <t>cc27c050-ca19-42f7-b91f-dc7626dfc01d</t>
  </si>
  <si>
    <t>2020-04-28T15:24:30</t>
  </si>
  <si>
    <t>2020-04-28T17:09:49.377+02:00</t>
  </si>
  <si>
    <t>2020-04-28T17:14:29.213+02:00</t>
  </si>
  <si>
    <t>ابيات</t>
  </si>
  <si>
    <t>اومياا</t>
  </si>
  <si>
    <t>2020-04-28T15:24:31</t>
  </si>
  <si>
    <t>2020-04-28T17:14:44.769+02:00</t>
  </si>
  <si>
    <t>2020-04-28T17:19:21.300+02:00</t>
  </si>
  <si>
    <t>2020-04-28T15:24:33</t>
  </si>
  <si>
    <t>2020-04-28T17:19:25.806+02:00</t>
  </si>
  <si>
    <t>2020-04-28T17:24:21.338+02:00</t>
  </si>
  <si>
    <t>البلدة</t>
  </si>
  <si>
    <t>مضاد</t>
  </si>
  <si>
    <t>2020-04-28T15:24:36</t>
  </si>
  <si>
    <t>2020-04-28T17:27:43.968+02:00</t>
  </si>
  <si>
    <t>2020-04-28T17:33:19.824+02:00</t>
  </si>
  <si>
    <t>2020-04-28T15:51:18</t>
  </si>
  <si>
    <t>2020-04-28T17:33:26.151+02:00</t>
  </si>
  <si>
    <t>2020-04-28T17:39:27.361+02:00</t>
  </si>
  <si>
    <t>ماجر</t>
  </si>
  <si>
    <t>2020-04-28T15:51:19</t>
  </si>
  <si>
    <t>2020-04-28T17:39:36.414+02:00</t>
  </si>
  <si>
    <t>2020-04-28T17:43:28.768+02:00</t>
  </si>
  <si>
    <t>2020-04-28T15:51:20</t>
  </si>
  <si>
    <t>2020-04-28T17:43:32.598+02:00</t>
  </si>
  <si>
    <t>2020-04-28T17:45:16.821+02:00</t>
  </si>
  <si>
    <t>7d2090e1-eedb-4e31-9705-e6c81604f2ce</t>
  </si>
  <si>
    <t>2020-04-28T15:51:21</t>
  </si>
  <si>
    <t>2020-04-28T17:45:20.339+02:00</t>
  </si>
  <si>
    <t>2020-04-28T17:48:58.882+02:00</t>
  </si>
  <si>
    <t>2c637e50-3f44-4252-9bc2-0007561c9621</t>
  </si>
  <si>
    <t>2020-04-28T15:51:22</t>
  </si>
  <si>
    <t>2020-04-28T17:49:20.047+02:00</t>
  </si>
  <si>
    <t>2020-04-28T17:51:12.715+02:00</t>
  </si>
  <si>
    <t>a3e8db7c-1400-47c7-ac7b-153065ae87d1</t>
  </si>
  <si>
    <t>2020-04-28T15:51:23</t>
  </si>
  <si>
    <t>2020-04-28T17:52:51.684+02:00</t>
  </si>
  <si>
    <t>2020-04-28T17:54:34.361+02:00</t>
  </si>
  <si>
    <t>الباق</t>
  </si>
  <si>
    <t>2020-04-28T16:04:21</t>
  </si>
  <si>
    <t>2020-04-28T17:54:37.192+02:00</t>
  </si>
  <si>
    <t>2020-04-28T17:56:08.342+02:00</t>
  </si>
  <si>
    <t>لتلاسي</t>
  </si>
  <si>
    <t>اومكس</t>
  </si>
  <si>
    <t>اومال</t>
  </si>
  <si>
    <t>2020-04-28T16:04:23</t>
  </si>
  <si>
    <t>2020-04-28T17:56:11.125+02:00</t>
  </si>
  <si>
    <t>2020-04-28T17:59:07.737+02:00</t>
  </si>
  <si>
    <t>تلنقش</t>
  </si>
  <si>
    <t>اونيالت</t>
  </si>
  <si>
    <t>2020-04-28T16:04:24</t>
  </si>
  <si>
    <t>2020-04-28T17:59:13.413+02:00</t>
  </si>
  <si>
    <t>2020-04-28T18:00:55.339+02:00</t>
  </si>
  <si>
    <t>e2807aae-fc57-43e4-aec2-895d5a7c9447</t>
  </si>
  <si>
    <t>2020-04-28T16:04:25</t>
  </si>
  <si>
    <t>2020-04-28T18:01:02.567+02:00</t>
  </si>
  <si>
    <t>2020-04-28T18:02:50.281+02:00</t>
  </si>
  <si>
    <t>1dee6da4-699c-4d33-ba13-a70528918da8</t>
  </si>
  <si>
    <t>2020-04-28T16:04:27</t>
  </si>
  <si>
    <t>2020-04-28T18:02:53.394+02:00</t>
  </si>
  <si>
    <t>2020-04-28T18:04:11.983+02:00</t>
  </si>
  <si>
    <t>المكانت</t>
  </si>
  <si>
    <t>8171e3f3-b93f-46e5-8f04-a2eff6d6ba22</t>
  </si>
  <si>
    <t>2020-04-28T18:07:08.486+02:00</t>
  </si>
  <si>
    <t>2020-04-28T18:09:22.297+02:00</t>
  </si>
  <si>
    <t>اوملكش</t>
  </si>
  <si>
    <t>2020-04-28T16:19:30</t>
  </si>
  <si>
    <t>2020-04-28T18:09:25.330+02:00</t>
  </si>
  <si>
    <t>2020-04-28T18:11:21.595+02:00</t>
  </si>
  <si>
    <t>2020-04-28T18:11:25.295+02:00</t>
  </si>
  <si>
    <t>2020-04-28T18:13:55.077+02:00</t>
  </si>
  <si>
    <t>أميناااا</t>
  </si>
  <si>
    <t>2020-04-28T16:19:32</t>
  </si>
  <si>
    <t>2020-04-28T18:13:57.741+02:00</t>
  </si>
  <si>
    <t>2020-04-28T18:15:44.934+02:00</t>
  </si>
  <si>
    <t>وشك</t>
  </si>
  <si>
    <t>هناك انقطاع الغاز بسبب الحرب وغلاق الطرق مؤخرا و  انقطاع الكهرباء</t>
  </si>
  <si>
    <t>84d5f14a-e170-418f-a0bb-8fbf955b775a</t>
  </si>
  <si>
    <t>2020-04-28T16:19:35</t>
  </si>
  <si>
    <t>2020-04-28T18:15:47.913+02:00</t>
  </si>
  <si>
    <t>2020-04-28T18:17:15.238+02:00</t>
  </si>
  <si>
    <t>عين الشرشارة</t>
  </si>
  <si>
    <t>817352d1-44dc-4817-b077-fdef101cbdb1</t>
  </si>
  <si>
    <t>2020-04-28T16:19:36</t>
  </si>
  <si>
    <t>2020-04-28T18:17:33.454+02:00</t>
  </si>
  <si>
    <t>2020-04-28T18:19:22.457+02:00</t>
  </si>
  <si>
    <t>e48064b2-98c4-4842-823a-c344ffa84fd8</t>
  </si>
  <si>
    <t>2020-04-28T16:19:37</t>
  </si>
  <si>
    <t>2020-04-28T05:06:04.391+01:00</t>
  </si>
  <si>
    <t>2020-04-28T06:52:06.161+01:00</t>
  </si>
  <si>
    <t>d984d197-a31a-421c-a944-be423bfc0edd</t>
  </si>
  <si>
    <t>2020-04-28T16:54:02</t>
  </si>
  <si>
    <t>2020-04-28T06:00:38.595+01:00</t>
  </si>
  <si>
    <t>2020-04-28T06:52:40.371+01:00</t>
  </si>
  <si>
    <t>cbf3aa83-99ae-4922-bfd4-7bd8b9591e4c</t>
  </si>
  <si>
    <t>2020-04-28T16:54:03</t>
  </si>
  <si>
    <t>2020-04-28T06:13:46.345+01:00</t>
  </si>
  <si>
    <t>2020-04-28T06:52:58.808+01:00</t>
  </si>
  <si>
    <t>b6708941-35a0-465f-b23b-4abb59b2c8b8</t>
  </si>
  <si>
    <t>2020-04-28T16:54:05</t>
  </si>
  <si>
    <t>2020-04-28T06:21:58.513+01:00</t>
  </si>
  <si>
    <t>2020-04-28T06:24:20.102+01:00</t>
  </si>
  <si>
    <t>2020-04-28T16:54:06</t>
  </si>
  <si>
    <t>2020-04-28T06:24:56.479+01:00</t>
  </si>
  <si>
    <t>2020-04-28T06:37:45.190+01:00</t>
  </si>
  <si>
    <t>6b1042a1-57af-4d7e-b571-483d21988c27</t>
  </si>
  <si>
    <t>2020-04-28T16:54:07</t>
  </si>
  <si>
    <t>2020-04-28T06:37:55.061+01:00</t>
  </si>
  <si>
    <t>2020-04-28T06:40:17.747+01:00</t>
  </si>
  <si>
    <t>fcaf8e9d-8a01-4d24-9f7b-60e052fb9c12</t>
  </si>
  <si>
    <t>2020-04-28T16:54:08</t>
  </si>
  <si>
    <t>2020-04-28T06:40:26.979+01:00</t>
  </si>
  <si>
    <t>2020-04-28T06:44:20.657+01:00</t>
  </si>
  <si>
    <t>f57015cb-58d3-4666-9213-d53e14b16317</t>
  </si>
  <si>
    <t>2020-04-28T16:54:09</t>
  </si>
  <si>
    <t>2020-04-28T06:44:29.703+01:00</t>
  </si>
  <si>
    <t>2020-04-28T06:48:04.745+01:00</t>
  </si>
  <si>
    <t>32b661ad-e915-49a3-bda4-f1e36b92a892</t>
  </si>
  <si>
    <t>2020-04-28T06:48:14.046+01:00</t>
  </si>
  <si>
    <t>2020-04-28T06:49:36.383+01:00</t>
  </si>
  <si>
    <t>114c567f-a485-4e34-b13a-114b35647896</t>
  </si>
  <si>
    <t>2020-04-28T16:54:10</t>
  </si>
  <si>
    <t>2020-04-28T11:19:14.663+02:00</t>
  </si>
  <si>
    <t>2020-04-28T11:29:09.503+02:00</t>
  </si>
  <si>
    <t>ألواحه</t>
  </si>
  <si>
    <t>وادي ربيع</t>
  </si>
  <si>
    <t>أميرة</t>
  </si>
  <si>
    <t>89b3a3a6-74a7-4c15-89de-85eafdbac0e5</t>
  </si>
  <si>
    <t>2020-04-28T17:57:28</t>
  </si>
  <si>
    <t>2020-04-28T11:29:09.844+02:00</t>
  </si>
  <si>
    <t>2020-04-28T11:38:04.962+02:00</t>
  </si>
  <si>
    <t>محاصيل</t>
  </si>
  <si>
    <t>الجسو</t>
  </si>
  <si>
    <t>سيجناا</t>
  </si>
  <si>
    <t>88315e5b-b1f4-4c7e-ae53-d489fd4472c6</t>
  </si>
  <si>
    <t>2020-04-28T17:57:29</t>
  </si>
  <si>
    <t>2020-04-28T14:11:11.660+02:00</t>
  </si>
  <si>
    <t>2020-04-28T14:25:12.191+02:00</t>
  </si>
  <si>
    <t>358e9e6f-65b6-49f9-a74f-7f6d59823bf8</t>
  </si>
  <si>
    <t>2020-04-28T19:39:09</t>
  </si>
  <si>
    <t>2020-04-26T14:40:02.324+02:00</t>
  </si>
  <si>
    <t>2020-04-26T14:54:34.546+02:00</t>
  </si>
  <si>
    <t>c7d6bd79-6f6f-46e5-8ab6-236952a4defb</t>
  </si>
  <si>
    <t>2020-04-28T19:39:13</t>
  </si>
  <si>
    <t>2020-04-28T13:21:39.142+02:00</t>
  </si>
  <si>
    <t>2020-04-28T13:30:08.049+02:00</t>
  </si>
  <si>
    <t>da8f752f-9ac2-488c-8dff-b1e11014ddd7</t>
  </si>
  <si>
    <t>2020-04-28T19:39:15</t>
  </si>
  <si>
    <t>2020-04-28T13:30:58.538+02:00</t>
  </si>
  <si>
    <t>2020-04-28T13:33:23.475+02:00</t>
  </si>
  <si>
    <t>f3727bde-c0a5-4307-9d29-fab374b470fb</t>
  </si>
  <si>
    <t>2020-04-28T19:39:16</t>
  </si>
  <si>
    <t>2020-04-28T13:33:50.768+02:00</t>
  </si>
  <si>
    <t>2020-04-28T13:48:36.932+02:00</t>
  </si>
  <si>
    <t>abe1434d-860b-4c0c-9be4-f3472db5d1cb</t>
  </si>
  <si>
    <t>2020-04-28T19:39:18</t>
  </si>
  <si>
    <t>2020-04-28T13:51:36.646+02:00</t>
  </si>
  <si>
    <t>2020-04-28T14:05:11.721+02:00</t>
  </si>
  <si>
    <t>4060579c-6e08-4e41-97f1-49c8af7a3eb5</t>
  </si>
  <si>
    <t>2020-04-28T19:39:19</t>
  </si>
  <si>
    <t>2020-04-28T22:49:04.096+02:00</t>
  </si>
  <si>
    <t>2020-04-28T22:58:57.040+02:00</t>
  </si>
  <si>
    <t>السواني انجيله</t>
  </si>
  <si>
    <t>d7693556-6fa7-4a3b-be1c-20df919ddb3d</t>
  </si>
  <si>
    <t>2020-04-28T21:25:31</t>
  </si>
  <si>
    <t>2020-04-28T23:08:09.320+02:00</t>
  </si>
  <si>
    <t>2020-04-28T23:17:08.668+02:00</t>
  </si>
  <si>
    <t>c52433b5-a0da-49ec-bde2-987b4aaea7e7</t>
  </si>
  <si>
    <t>2020-04-28T21:25:32</t>
  </si>
  <si>
    <t>2020-04-28T23:17:13.939+02:00</t>
  </si>
  <si>
    <t>2020-04-28T23:25:27.161+02:00</t>
  </si>
  <si>
    <t>6e1a4f07-e678-4653-b5f8-261ac205b4ea</t>
  </si>
  <si>
    <t>2020-04-28T21:25:33</t>
  </si>
  <si>
    <t>2020-04-28T23:27:16.971+02:00</t>
  </si>
  <si>
    <t>2020-04-28T23:29:54.538+02:00</t>
  </si>
  <si>
    <t>2005858b-068a-497c-ac4c-90c4425bcce8</t>
  </si>
  <si>
    <t>2020-04-28T21:40:01</t>
  </si>
  <si>
    <t>2020-04-28T23:32:53.334+02:00</t>
  </si>
  <si>
    <t>2020-04-28T23:35:30.105+02:00</t>
  </si>
  <si>
    <t>النجيله السواني</t>
  </si>
  <si>
    <t>13425e3e-0023-4541-b63f-3809b64d332f</t>
  </si>
  <si>
    <t>2020-04-28T21:40:02</t>
  </si>
  <si>
    <t>2020-04-28T23:36:52.755+02:00</t>
  </si>
  <si>
    <t>2020-04-28T23:39:30.444+02:00</t>
  </si>
  <si>
    <t>26076977-ca80-45aa-8d3c-c19b3a3180b1</t>
  </si>
  <si>
    <t>2020-04-28T21:40:03</t>
  </si>
  <si>
    <t>2020-04-28T23:40:13.593+02:00</t>
  </si>
  <si>
    <t>2020-04-28T23:43:53.394+02:00</t>
  </si>
  <si>
    <t>عندما تتوفر</t>
  </si>
  <si>
    <t>c77a27bb-8733-4fa0-ac70-5ea8fdc4bacf</t>
  </si>
  <si>
    <t>2020-04-28T21:49:49</t>
  </si>
  <si>
    <t>2020-04-28T23:44:00.295+02:00</t>
  </si>
  <si>
    <t>2020-04-28T23:46:19.382+02:00</t>
  </si>
  <si>
    <t>423bf00f-110c-4d0e-aa62-e8ec9c7b84e9</t>
  </si>
  <si>
    <t>2020-04-28T21:49:50</t>
  </si>
  <si>
    <t>2020-04-28T23:46:39.834+02:00</t>
  </si>
  <si>
    <t>2020-04-28T23:49:45.506+02:00</t>
  </si>
  <si>
    <t>عندما يتوفر الغاز</t>
  </si>
  <si>
    <t>75c95672-619d-458a-9022-48864679261f</t>
  </si>
  <si>
    <t>2020-04-29T01:12:39.566+02</t>
  </si>
  <si>
    <t>2020-04-29T01:23:00.061+02</t>
  </si>
  <si>
    <t>2020-04-29</t>
  </si>
  <si>
    <t>Alshamaliya</t>
  </si>
  <si>
    <t>97b623f6-f769-4af4-aec5-8d8d79989897</t>
  </si>
  <si>
    <t>2020-04-28T23:23:20</t>
  </si>
  <si>
    <t>2020-04-29T01:18:52.943+02</t>
  </si>
  <si>
    <t>2020-04-29T01:21:57.943+02</t>
  </si>
  <si>
    <t>f632cc87-e80c-4958-ae6d-f1e34062b57c</t>
  </si>
  <si>
    <t>2020-04-28T23:24:16</t>
  </si>
  <si>
    <t>2020-04-29T01:39:14.799+02:00</t>
  </si>
  <si>
    <t>2020-04-29T01:41:32.106+02:00</t>
  </si>
  <si>
    <t>على حسب توفر الغاز</t>
  </si>
  <si>
    <t>4add5786-e614-4fd5-8abe-45a6f55e4355</t>
  </si>
  <si>
    <t>2020-04-28T23:45:20</t>
  </si>
  <si>
    <t>2020-04-29T01:41:43.410+02:00</t>
  </si>
  <si>
    <t>2020-04-29T01:43:24.511+02:00</t>
  </si>
  <si>
    <t>عندما يتوفر نفتح للزباين</t>
  </si>
  <si>
    <t>4253923f-7a0e-4fcf-8ca0-1a7a8b1fc2a3</t>
  </si>
  <si>
    <t>2020-04-28T23:45:21</t>
  </si>
  <si>
    <t>2020-04-29T01:43:34.532+02:00</t>
  </si>
  <si>
    <t>2020-04-29T01:45:18.118+02:00</t>
  </si>
  <si>
    <t>علي حسب توفر الغاز</t>
  </si>
  <si>
    <t>8a82c780-b8a5-438c-b04a-77151777af85</t>
  </si>
  <si>
    <t>2020-04-28T23:45:22</t>
  </si>
  <si>
    <t>2020-04-28T21:39:46.813+02:00</t>
  </si>
  <si>
    <t>2020-04-28T21:55:19.333+02:00</t>
  </si>
  <si>
    <t>3ee73f47-d0f9-4256-9918-b9b5d08d5a5e</t>
  </si>
  <si>
    <t>2020-04-29T00:49:19</t>
  </si>
  <si>
    <t>2020-04-28T21:55:25.309+02:00</t>
  </si>
  <si>
    <t>2020-04-28T22:24:20.750+02:00</t>
  </si>
  <si>
    <t>زاد الحياه</t>
  </si>
  <si>
    <t>cb718605-03ee-4de4-b6fa-7dd9d647ceab</t>
  </si>
  <si>
    <t>2020-04-29T00:49:20</t>
  </si>
  <si>
    <t>2020-04-28T22:24:28.744+02:00</t>
  </si>
  <si>
    <t>2020-04-28T22:51:32.873+02:00</t>
  </si>
  <si>
    <t>سنتر ترهونه</t>
  </si>
  <si>
    <t>b9a0895d-d1a7-421d-9340-2418247eca8a</t>
  </si>
  <si>
    <t>2020-04-29T00:49:21</t>
  </si>
  <si>
    <t>2020-04-29T16:18:36.327+02:00</t>
  </si>
  <si>
    <t>2020-04-29T16:26:42.993+02:00</t>
  </si>
  <si>
    <t>المايدة</t>
  </si>
  <si>
    <t>نضيف</t>
  </si>
  <si>
    <t xml:space="preserve">
كريست</t>
  </si>
  <si>
    <t>Credit or debit card Cash</t>
  </si>
  <si>
    <t>0b6a9a99-f19b-4116-aa08-a7148f96ec95</t>
  </si>
  <si>
    <t>2020-04-29T14:45:51</t>
  </si>
  <si>
    <t>2020-04-29T16:26:51.656+02:00</t>
  </si>
  <si>
    <t>2020-04-29T16:35:41.085+02:00</t>
  </si>
  <si>
    <t>لازهار</t>
  </si>
  <si>
    <t>aac8e06e-ef99-4971-a36d-0c51522dcb2f</t>
  </si>
  <si>
    <t>2020-04-29T14:45:52</t>
  </si>
  <si>
    <t>2020-04-29T16:36:46.015+02:00</t>
  </si>
  <si>
    <t>2020-04-29T16:43:37.003+02:00</t>
  </si>
  <si>
    <t>bfb530f8-5631-48c3-bc7c-2fa313e75965</t>
  </si>
  <si>
    <t>2020-04-29T14:45:53</t>
  </si>
  <si>
    <t>2020-04-29T17:04:46.738+02:00</t>
  </si>
  <si>
    <t>2020-04-29T17:24:44.083+02:00</t>
  </si>
  <si>
    <t>لايسك</t>
  </si>
  <si>
    <t>التكر</t>
  </si>
  <si>
    <t>الوليفر</t>
  </si>
  <si>
    <t>7f6dc3f5-a8b4-448e-82ec-d8d530081c44</t>
  </si>
  <si>
    <t>2020-04-29T15:43:02</t>
  </si>
  <si>
    <t>2020-04-29T17:25:10.695+02:00</t>
  </si>
  <si>
    <t>2020-04-29T17:38:02.790+02:00</t>
  </si>
  <si>
    <t>26717dd2-b495-4d30-84e5-66d70718e4cf</t>
  </si>
  <si>
    <t>2020-04-29T15:43:03</t>
  </si>
  <si>
    <t>2020-04-29T17:38:11.485+02:00</t>
  </si>
  <si>
    <t>2020-04-29T17:41:09.160+02:00</t>
  </si>
  <si>
    <t>غايبش</t>
  </si>
  <si>
    <t>2020-04-29T15:43:04</t>
  </si>
  <si>
    <t>2020-04-29T17:41:12.943+02:00</t>
  </si>
  <si>
    <t>2020-04-29T17:42:29.759+02:00</t>
  </si>
  <si>
    <t>e8e15e8c-e3fe-403e-adc9-15a8ee26e979</t>
  </si>
  <si>
    <t>2020-04-29T15:43:06</t>
  </si>
  <si>
    <t>2020-04-29T18:11:13.521+02:00</t>
  </si>
  <si>
    <t>2020-04-29T18:13:02.417+02:00</t>
  </si>
  <si>
    <t>83d919b4-06f4-4097-a0ff-ed30b1580432</t>
  </si>
  <si>
    <t>2020-04-29T16:17:16</t>
  </si>
  <si>
    <t>2020-04-29T18:13:29.228+02:00</t>
  </si>
  <si>
    <t>2020-04-29T18:15:03.513+02:00</t>
  </si>
  <si>
    <t>عمدما يتوفر</t>
  </si>
  <si>
    <t>51a5acd3-8569-4577-97f2-6daa2664f447</t>
  </si>
  <si>
    <t>2020-04-29T16:17:17</t>
  </si>
  <si>
    <t>2020-04-29T18:15:28.374+02:00</t>
  </si>
  <si>
    <t>2020-04-29T18:17:12.831+02:00</t>
  </si>
  <si>
    <t>d9ae53ba-2296-4af9-b5e3-c692b7d183a1</t>
  </si>
  <si>
    <t>2020-04-29T16:17:19</t>
  </si>
  <si>
    <t>2020-04-29T18:19:44.100+02:00</t>
  </si>
  <si>
    <t>2020-04-29T18:21:54.467+02:00</t>
  </si>
  <si>
    <t>درتول</t>
  </si>
  <si>
    <t>2d8d049e-4c74-4a18-b806-6ea4a41083ee</t>
  </si>
  <si>
    <t>2020-04-29T16:26:42</t>
  </si>
  <si>
    <t>2020-04-29T18:22:08.926+02:00</t>
  </si>
  <si>
    <t>2020-04-29T18:24:33.034+02:00</t>
  </si>
  <si>
    <t>الشط</t>
  </si>
  <si>
    <t>8b00d07f-49ca-41c5-ab6c-9f793c9c38cb</t>
  </si>
  <si>
    <t>2020-04-29T16:26:43</t>
  </si>
  <si>
    <t>2020-04-29T18:24:47.197+02:00</t>
  </si>
  <si>
    <t>2020-04-29T18:26:38.812+02:00</t>
  </si>
  <si>
    <t>529e5001-98b7-4f98-bff6-74dd627a8b2c</t>
  </si>
  <si>
    <t>2020-04-29T16:26:44</t>
  </si>
  <si>
    <t>2020-04-30T03:06:23.925+02:00</t>
  </si>
  <si>
    <t>2020-04-30T04:20:36.514+02:00</t>
  </si>
  <si>
    <t>2020-04-30</t>
  </si>
  <si>
    <t>الواحه</t>
  </si>
  <si>
    <t>3e47b52b-d111-49fc-8e98-4a0675e06aba</t>
  </si>
  <si>
    <t>2020-04-30T04:23:39</t>
  </si>
  <si>
    <t>2020-04-30T04:23:33.094+02:00</t>
  </si>
  <si>
    <t>2020-04-30T05:03:08.107+02:00</t>
  </si>
  <si>
    <t>f68b7d66-2eaa-4214-8b16-a474ec6fd810</t>
  </si>
  <si>
    <t>2020-04-30T04:23:40</t>
  </si>
  <si>
    <t>2020-04-30T05:03:17.965+02:00</t>
  </si>
  <si>
    <t>2020-04-30T05:28:17.264+02:00</t>
  </si>
  <si>
    <t>9d0e5b90-2c8e-4177-b9f3-8243b0309f4b</t>
  </si>
  <si>
    <t>2020-04-30T04:23:41</t>
  </si>
  <si>
    <t>2020-04-30T05:28:24.229+02:00</t>
  </si>
  <si>
    <t>2020-04-30T05:33:27.095+02:00</t>
  </si>
  <si>
    <t>0a956220-6cb2-41a6-b60f-0f34ab99c00f</t>
  </si>
  <si>
    <t>2020-04-30T04:23:42</t>
  </si>
  <si>
    <t>2020-04-30T05:34:31.381+02:00</t>
  </si>
  <si>
    <t>2020-04-30T05:41:03.545+02:00</t>
  </si>
  <si>
    <t>a309d422-f63a-400a-b183-36c92d0ef00c</t>
  </si>
  <si>
    <t>2020-04-30T04:23:43</t>
  </si>
  <si>
    <t>2020-04-30T05:42:30.844+02:00</t>
  </si>
  <si>
    <t>2020-04-30T05:52:17.739+02:00</t>
  </si>
  <si>
    <t>962d7fe5-cd92-44de-8f3d-6c4db22a16cb</t>
  </si>
  <si>
    <t>2020-04-30T04:23:44</t>
  </si>
  <si>
    <t>2020-04-30T05:52:23.254+02:00</t>
  </si>
  <si>
    <t>2020-04-30T06:08:58.288+02:00</t>
  </si>
  <si>
    <t>البيضاء الشرقية</t>
  </si>
  <si>
    <t>83e80453-0017-460f-b146-d87d20118387</t>
  </si>
  <si>
    <t>2020-04-30T04:23:45</t>
  </si>
  <si>
    <t>2020-04-30T06:09:03.309+02:00</t>
  </si>
  <si>
    <t>2020-04-30T06:17:43.745+02:00</t>
  </si>
  <si>
    <t>5c8f68a9-4f27-4811-a4de-c2fa6672cab0</t>
  </si>
  <si>
    <t>2020-04-30T04:23:46</t>
  </si>
  <si>
    <t>2020-04-30T06:17:52.990+02:00</t>
  </si>
  <si>
    <t>2020-04-30T06:21:09.581+02:00</t>
  </si>
  <si>
    <t>dedad07b-f04f-4ae5-b35a-1e296c8a352b</t>
  </si>
  <si>
    <t>2020-04-30T06:21:18.307+02:00</t>
  </si>
  <si>
    <t>2020-04-30T06:23:32.743+02:00</t>
  </si>
  <si>
    <t>e6bb1aa1-59d6-4c48-bbca-f7a07b9a53e1</t>
  </si>
  <si>
    <t>2020-04-30T04:23:47</t>
  </si>
  <si>
    <t>2020-04-30T06:45:00.262+02:00</t>
  </si>
  <si>
    <t>2020-04-30T06:57:52.768+02:00</t>
  </si>
  <si>
    <t>اابركة</t>
  </si>
  <si>
    <t>7552955b-2718-4843-ae69-6cc1ef7495b0</t>
  </si>
  <si>
    <t>2020-04-30T05:31:17</t>
  </si>
  <si>
    <t>2020-04-30T06:57:59.136+02:00</t>
  </si>
  <si>
    <t>2020-04-30T07:05:17.553+02:00</t>
  </si>
  <si>
    <t>لعين</t>
  </si>
  <si>
    <t>797dca73-cd16-49bd-9fd9-4c2765f5bec4</t>
  </si>
  <si>
    <t>2020-04-30T05:31:18</t>
  </si>
  <si>
    <t>2020-04-30T07:05:25.524+02:00</t>
  </si>
  <si>
    <t>2020-04-30T07:11:46.590+02:00</t>
  </si>
  <si>
    <t>f29199c6-4ea0-4a8f-bb51-c036c70e672f</t>
  </si>
  <si>
    <t>2020-04-30T05:31:19</t>
  </si>
  <si>
    <t>2020-04-30T07:11:55.577+02:00</t>
  </si>
  <si>
    <t>2020-04-30T07:14:38.284+02:00</t>
  </si>
  <si>
    <t>8e4a6e76-f40f-4628-b687-60c3541c0923</t>
  </si>
  <si>
    <t>2020-04-30T05:31:20</t>
  </si>
  <si>
    <t>2020-04-30T07:14:43.444+02:00</t>
  </si>
  <si>
    <t>2020-04-30T07:20:39.596+02:00</t>
  </si>
  <si>
    <t>c004a6da-9053-4fd2-ab77-ef990e2b275b</t>
  </si>
  <si>
    <t>2020-04-30T07:20:50.052+02:00</t>
  </si>
  <si>
    <t>2020-04-30T07:22:47.381+02:00</t>
  </si>
  <si>
    <t>4540bff5-dd1b-4474-a1ed-77413faa4a12</t>
  </si>
  <si>
    <t>2020-04-30T05:31:21</t>
  </si>
  <si>
    <t>2020-04-30T07:23:02.624+02:00</t>
  </si>
  <si>
    <t>2020-04-30T07:24:46.699+02:00</t>
  </si>
  <si>
    <t>24dee4d4-ae97-4ec1-9e5d-9739f59bf605</t>
  </si>
  <si>
    <t>2020-04-30T05:31:22</t>
  </si>
  <si>
    <t>2020-04-30T07:24:54.136+02:00</t>
  </si>
  <si>
    <t>2020-04-30T07:26:33.060+02:00</t>
  </si>
  <si>
    <t>8aa098ab-589d-4a69-aa04-22ad18ce4c40</t>
  </si>
  <si>
    <t>2020-04-30T05:31:23</t>
  </si>
  <si>
    <t>2020-04-30T07:26:37.317+02:00</t>
  </si>
  <si>
    <t>2020-04-30T07:28:46.106+02:00</t>
  </si>
  <si>
    <t>75838c60-20d4-4649-b06c-1f4f2f0ad26d</t>
  </si>
  <si>
    <t>2020-04-30T05:31:24</t>
  </si>
  <si>
    <t>2020-04-30T07:28:52.038+02:00</t>
  </si>
  <si>
    <t>2020-04-30T07:31:09.820+02:00</t>
  </si>
  <si>
    <t>2fd16428-86d7-4a85-9a14-0f1cbedbafc2</t>
  </si>
  <si>
    <t>2020-04-30T05:31:25</t>
  </si>
  <si>
    <t>2020-04-30T07:31:58.960+02:00</t>
  </si>
  <si>
    <t>2020-04-30T07:41:53.390+02:00</t>
  </si>
  <si>
    <t>الجوهره</t>
  </si>
  <si>
    <t>d0eaccb6-07d8-4659-aac2-ec5094719300</t>
  </si>
  <si>
    <t>2020-04-30T06:10:23</t>
  </si>
  <si>
    <t>2020-04-30T07:40:32.773+02:00</t>
  </si>
  <si>
    <t>2020-04-30T07:48:36.601+02:00</t>
  </si>
  <si>
    <t>fdec5630-7e41-49d1-9e38-19aba67801e7</t>
  </si>
  <si>
    <t>2020-04-30T06:10:25</t>
  </si>
  <si>
    <t>2020-04-30T07:48:43.396+02:00</t>
  </si>
  <si>
    <t>2020-04-30T07:56:16.840+02:00</t>
  </si>
  <si>
    <t>منطقة الخمسمية</t>
  </si>
  <si>
    <t>06348fdf-dab2-40e8-9943-56d877760edb</t>
  </si>
  <si>
    <t>2020-04-30T06:10:26</t>
  </si>
  <si>
    <t>2020-04-30T07:56:22.819+02:00</t>
  </si>
  <si>
    <t>2020-04-30T07:59:15.649+02:00</t>
  </si>
  <si>
    <t>8b381410-3fb9-4a00-bd28-b4b8b2e55af4</t>
  </si>
  <si>
    <t>2020-04-30T06:10:27</t>
  </si>
  <si>
    <t>2020-04-30T07:59:30.890+02:00</t>
  </si>
  <si>
    <t>2020-04-30T08:01:37.624+02:00</t>
  </si>
  <si>
    <t>6c0c7b09-99f5-4c99-b6c8-41520a2fdf46</t>
  </si>
  <si>
    <t>2020-04-30T06:10:28</t>
  </si>
  <si>
    <t>2020-04-30T08:01:42.510+02:00</t>
  </si>
  <si>
    <t>2020-04-30T08:03:41.825+02:00</t>
  </si>
  <si>
    <t>1175022e-3111-44f4-847e-8d8759d7bc75</t>
  </si>
  <si>
    <t>2020-04-30T06:10:30</t>
  </si>
  <si>
    <t>2020-04-30T08:03:46.415+02:00</t>
  </si>
  <si>
    <t>2020-04-30T08:05:07.795+02:00</t>
  </si>
  <si>
    <t>f735a56f-8504-4451-bf1c-c68562db4816</t>
  </si>
  <si>
    <t>2020-04-30T06:10:31</t>
  </si>
  <si>
    <t>2020-04-30T08:05:11.807+02:00</t>
  </si>
  <si>
    <t>2020-04-30T08:06:33.752+02:00</t>
  </si>
  <si>
    <t>e03d68f3-5ad1-4203-9831-54a9fd67f12a</t>
  </si>
  <si>
    <t>2020-04-30T06:10:32</t>
  </si>
  <si>
    <t>2020-04-30T08:06:38.350+02:00</t>
  </si>
  <si>
    <t>2020-04-30T08:08:49.381+02:00</t>
  </si>
  <si>
    <t>f04c4fb6-ce19-46b5-a565-5fe1b239cf30</t>
  </si>
  <si>
    <t>2020-04-30T06:10:34</t>
  </si>
  <si>
    <t>2020-04-30T08:08:53.546+02:00</t>
  </si>
  <si>
    <t>2020-04-30T08:10:20.090+02:00</t>
  </si>
  <si>
    <t>37f3fcc4-eb95-424a-93d7-2d843fbfda13</t>
  </si>
  <si>
    <t>2020-04-30T06:10:35</t>
  </si>
  <si>
    <t>2020-04-30T11:31:44.924+02</t>
  </si>
  <si>
    <t>2020-04-30T11:36:36.242+02</t>
  </si>
  <si>
    <t>3bb48ce1-31b9-4e3d-bcba-9b7761d0b9f1</t>
  </si>
  <si>
    <t>2020-04-30T10:18:58</t>
  </si>
  <si>
    <t>2020-04-30T11:39:19.380+02</t>
  </si>
  <si>
    <t>2020-04-30T11:40:47.588+02</t>
  </si>
  <si>
    <t>6a5ddd41-dbf3-47b4-92ca-d451dc255d84</t>
  </si>
  <si>
    <t>2020-04-30T10:19:11</t>
  </si>
  <si>
    <t>2020-04-30T11:42:13.232+02</t>
  </si>
  <si>
    <t>2020-04-30T11:43:54.492+02</t>
  </si>
  <si>
    <t>e1801207-cca5-417d-ad57-e7e26788fdcb</t>
  </si>
  <si>
    <t>2020-04-30T10:19:19</t>
  </si>
  <si>
    <t>2020-04-30T11:45:31.923+02</t>
  </si>
  <si>
    <t>2020-04-30T11:46:40.705+02</t>
  </si>
  <si>
    <t>742feba7-1ca0-410e-ba5e-bd439dd0e7bd</t>
  </si>
  <si>
    <t>2020-04-30T10:19:26</t>
  </si>
  <si>
    <t>2020-04-30T11:47:59.486+02</t>
  </si>
  <si>
    <t>2020-04-30T11:49:14.941+02</t>
  </si>
  <si>
    <t>38f95573-703f-4037-aafe-44fdee525267</t>
  </si>
  <si>
    <t>2020-04-30T10:19:30</t>
  </si>
  <si>
    <t>2020-04-30T11:59:06.752+02</t>
  </si>
  <si>
    <t>2020-04-30T12:05:29.396+02</t>
  </si>
  <si>
    <t>الحصاد</t>
  </si>
  <si>
    <t>6d6b452b-9685-408b-9a66-ddb320c6615a</t>
  </si>
  <si>
    <t>2020-04-30T10:19:56</t>
  </si>
  <si>
    <t>2020-04-29T02:22:41.042+02:00</t>
  </si>
  <si>
    <t>2020-04-29T02:28:56.330+02:00</t>
  </si>
  <si>
    <t>7c0a3ca1-2f45-4357-97e0-fa13f79eeaef</t>
  </si>
  <si>
    <t>2020-04-30T10:35:07</t>
  </si>
  <si>
    <t>2020-04-29T02:29:05.649+02:00</t>
  </si>
  <si>
    <t>2020-04-29T02:30:43.757+02:00</t>
  </si>
  <si>
    <t>3dc48af7-e243-43f6-995b-e997b3221dee</t>
  </si>
  <si>
    <t>2020-04-30T10:35:12</t>
  </si>
  <si>
    <t>2020-04-29T02:30:49.908+02:00</t>
  </si>
  <si>
    <t>2020-04-29T02:32:32.611+02:00</t>
  </si>
  <si>
    <t>8c8758cb-e7f8-4b34-a520-e487837af68e</t>
  </si>
  <si>
    <t>2020-04-30T10:35:20</t>
  </si>
  <si>
    <t>2020-04-29T02:32:46.119+02:00</t>
  </si>
  <si>
    <t>2020-04-29T02:35:30.675+02:00</t>
  </si>
  <si>
    <t>life boy</t>
  </si>
  <si>
    <t>98b468df-fc77-4ee2-b00c-02a6091abe91</t>
  </si>
  <si>
    <t>2020-04-30T10:35:35</t>
  </si>
  <si>
    <t>2020-04-29T02:35:38.016+02:00</t>
  </si>
  <si>
    <t>2020-04-29T02:37:38.667+02:00</t>
  </si>
  <si>
    <t>984bbc3f-15ec-405f-b68e-a1643840722a</t>
  </si>
  <si>
    <t>2020-04-30T10:35:45</t>
  </si>
  <si>
    <t>2020-04-29T02:37:45.643+02:00</t>
  </si>
  <si>
    <t>2020-04-29T02:40:21.529+02:00</t>
  </si>
  <si>
    <t>alpha</t>
  </si>
  <si>
    <t>ditol</t>
  </si>
  <si>
    <t>8417ff32-b5cf-4070-8b0b-744c6502d82d</t>
  </si>
  <si>
    <t>2020-04-30T10:35:56</t>
  </si>
  <si>
    <t>2020-04-30T22:40:08.645+02:00</t>
  </si>
  <si>
    <t>2020-04-30T23:46:32.404+02:00</t>
  </si>
  <si>
    <t>الكهف</t>
  </si>
  <si>
    <t>فيكسال</t>
  </si>
  <si>
    <t>12661d26-c803-4714-bbe7-5c2f1f7c7d6c</t>
  </si>
  <si>
    <t>2020-04-30T23:11:02</t>
  </si>
  <si>
    <t>2020-05-01T00:50:56.889+02:00</t>
  </si>
  <si>
    <t>2020-05-01T01:01:19.839+02:00</t>
  </si>
  <si>
    <t>فارينه</t>
  </si>
  <si>
    <t>فولتر</t>
  </si>
  <si>
    <t>2c49635a-0758-44f2-a6d4-c2cc12258bfd</t>
  </si>
  <si>
    <t>2020-04-30T23:11:03</t>
  </si>
  <si>
    <t>2020-05-01T19:55:02.355+02:00</t>
  </si>
  <si>
    <t>2020-05-01T20:02:11.991+02:00</t>
  </si>
  <si>
    <t>صفوة</t>
  </si>
  <si>
    <t>زهرتي</t>
  </si>
  <si>
    <t>بيور</t>
  </si>
  <si>
    <t>75860059-6c8a-40f7-a96d-4c2c2c06bfe0</t>
  </si>
  <si>
    <t>2020-05-01T18:02:22</t>
  </si>
  <si>
    <t>2020-05-02T16:32:04.171+02:00</t>
  </si>
  <si>
    <t>2020-05-02T17:20:54.563+02:00</t>
  </si>
  <si>
    <t>2020-05-02</t>
  </si>
  <si>
    <t>سبيقا</t>
  </si>
  <si>
    <t>وااش</t>
  </si>
  <si>
    <t>3ef9a544-a86e-4a34-aae5-a8f0a7849263</t>
  </si>
  <si>
    <t>2020-05-02T15:22:13</t>
  </si>
  <si>
    <t>2020-05-02T17:27:43.200+02:00</t>
  </si>
  <si>
    <t>2020-05-02T17:49:47.235+02:00</t>
  </si>
  <si>
    <t>تونسي</t>
  </si>
  <si>
    <t>إيطالي</t>
  </si>
  <si>
    <t>تن</t>
  </si>
  <si>
    <t>لا توجد</t>
  </si>
  <si>
    <t>نيفا</t>
  </si>
  <si>
    <t>بريال</t>
  </si>
  <si>
    <t>0d21c779-1859-4590-ab30-4a3c5e75094d</t>
  </si>
  <si>
    <t>2020-05-02T15:49:52</t>
  </si>
  <si>
    <t>2020-05-02T17:50:01.151+02:00</t>
  </si>
  <si>
    <t>2020-05-02T18:00:34.839+02:00</t>
  </si>
  <si>
    <t>حي رقم 3</t>
  </si>
  <si>
    <t>الليبيه</t>
  </si>
  <si>
    <t>سن</t>
  </si>
  <si>
    <t>لوكسي</t>
  </si>
  <si>
    <t>سانوبر</t>
  </si>
  <si>
    <t>الانجليزي</t>
  </si>
  <si>
    <t>Cash Checks Bank transfer Credit or debit card</t>
  </si>
  <si>
    <t>e082a3b5-572a-40e8-bf09-8555d695759a</t>
  </si>
  <si>
    <t>2020-05-02T16:00:40</t>
  </si>
  <si>
    <t>2020-05-02T18:00:54.152+02:00</t>
  </si>
  <si>
    <t>2020-05-02T18:02:49.297+02:00</t>
  </si>
  <si>
    <t>6535a27d-4af2-4c62-8fbc-af71924639a1</t>
  </si>
  <si>
    <t>2020-05-02T16:02:54</t>
  </si>
  <si>
    <t>2020-05-02T18:03:02.821+02:00</t>
  </si>
  <si>
    <t>2020-05-02T18:04:37.197+02:00</t>
  </si>
  <si>
    <t>d97fc976-67e9-4578-a958-afbcfc54a64a</t>
  </si>
  <si>
    <t>2020-05-02T16:04:50</t>
  </si>
  <si>
    <t>2020-05-02T18:04:58.605+02:00</t>
  </si>
  <si>
    <t>2020-05-02T18:07:42.790+02:00</t>
  </si>
  <si>
    <t>4a3b80a2-d3ca-4a63-bb2c-741a1d5a4e5d</t>
  </si>
  <si>
    <t>2020-05-02T16:07:49</t>
  </si>
  <si>
    <t xml:space="preserve">REACH Libya  |  On behalf of the Libya Cash Working Group
LIBYA JOINT MARKET MONITORING INITIATIVE (JMMI)
April 2020 (Round4) 
</t>
  </si>
  <si>
    <t>2 (DRC &amp; 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</si>
</sst>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
      <sz val="10"/>
      <name val="Arial"/>
      <family val="2"/>
    </font>
    <font>
      <sz val="9"/>
      <color rgb="FFFF0000"/>
      <name val="Arial Narrow"/>
      <family val="2"/>
    </font>
  </fonts>
  <fills count="29">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9" tint="0.79998168889431442"/>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7" fillId="0" borderId="0" applyFont="0" applyFill="0" applyBorder="0" applyAlignment="0" applyProtection="0"/>
  </cellStyleXfs>
  <cellXfs count="196">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Fill="1"/>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0" xfId="0" applyFont="1" applyFill="1" applyBorder="1" applyAlignment="1">
      <alignment vertical="top"/>
    </xf>
    <xf numFmtId="0" fontId="1" fillId="25"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3" fillId="0" borderId="0" xfId="0" applyFont="1" applyBorder="1"/>
    <xf numFmtId="2" fontId="6" fillId="0" borderId="0" xfId="0" applyNumberFormat="1" applyFont="1" applyAlignment="1">
      <alignment horizontal="left"/>
    </xf>
    <xf numFmtId="0" fontId="14" fillId="0" borderId="0" xfId="0" applyFont="1" applyFill="1"/>
    <xf numFmtId="0" fontId="14" fillId="26" borderId="0" xfId="0" applyFont="1" applyFill="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14" fillId="15" borderId="0" xfId="0" applyFont="1" applyFill="1"/>
    <xf numFmtId="0" fontId="14" fillId="16" borderId="0" xfId="0" applyFont="1" applyFill="1"/>
    <xf numFmtId="0" fontId="14" fillId="17" borderId="0" xfId="0" applyFont="1" applyFill="1"/>
    <xf numFmtId="0" fontId="14" fillId="18" borderId="0" xfId="0" applyFont="1" applyFill="1"/>
    <xf numFmtId="0" fontId="14" fillId="13" borderId="0" xfId="0" applyFont="1" applyFill="1"/>
    <xf numFmtId="0" fontId="14" fillId="19" borderId="0" xfId="0" applyFont="1" applyFill="1"/>
    <xf numFmtId="0" fontId="14" fillId="20" borderId="0" xfId="0" applyFont="1" applyFill="1"/>
    <xf numFmtId="0" fontId="14" fillId="21" borderId="0" xfId="0" applyFont="1" applyFill="1"/>
    <xf numFmtId="0" fontId="14" fillId="22" borderId="0" xfId="0" applyFont="1" applyFill="1"/>
    <xf numFmtId="0" fontId="14" fillId="23" borderId="0" xfId="0" applyFont="1" applyFill="1"/>
    <xf numFmtId="0" fontId="15" fillId="0" borderId="0" xfId="0" applyFont="1"/>
    <xf numFmtId="0" fontId="16" fillId="0" borderId="0" xfId="0" applyFont="1"/>
    <xf numFmtId="0" fontId="0" fillId="26" borderId="0" xfId="0" applyFill="1"/>
    <xf numFmtId="2" fontId="6" fillId="0" borderId="0" xfId="0" applyNumberFormat="1" applyFont="1" applyAlignment="1">
      <alignment horizontal="center"/>
    </xf>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2" fontId="9" fillId="0" borderId="5" xfId="0" applyNumberFormat="1" applyFont="1" applyFill="1" applyBorder="1" applyAlignment="1">
      <alignment horizontal="center" vertical="center" wrapText="1"/>
    </xf>
    <xf numFmtId="0" fontId="18" fillId="5" borderId="2" xfId="1" applyFont="1" applyFill="1" applyBorder="1" applyAlignment="1">
      <alignment horizontal="left" wrapText="1"/>
    </xf>
    <xf numFmtId="2" fontId="12" fillId="0" borderId="0" xfId="2" applyNumberFormat="1" applyFont="1" applyAlignment="1">
      <alignment horizontal="center" wrapText="1"/>
    </xf>
    <xf numFmtId="0" fontId="8" fillId="0" borderId="0" xfId="0" applyFont="1" applyFill="1" applyBorder="1"/>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19" fillId="26" borderId="0" xfId="0" applyFont="1" applyFill="1" applyAlignment="1">
      <alignment horizontal="left" vertical="center"/>
    </xf>
    <xf numFmtId="0" fontId="20" fillId="26" borderId="0" xfId="0" applyFont="1" applyFill="1" applyAlignment="1">
      <alignment horizontal="left" vertical="center"/>
    </xf>
    <xf numFmtId="0" fontId="21" fillId="26" borderId="0" xfId="0" applyFont="1" applyFill="1"/>
    <xf numFmtId="0" fontId="21" fillId="26" borderId="0" xfId="0" applyFont="1" applyFill="1" applyAlignment="1">
      <alignment horizontal="right" vertical="center"/>
    </xf>
    <xf numFmtId="0" fontId="19" fillId="9" borderId="0" xfId="0" applyFont="1" applyFill="1"/>
    <xf numFmtId="0" fontId="20" fillId="9" borderId="0" xfId="0" applyFont="1" applyFill="1"/>
    <xf numFmtId="0" fontId="22" fillId="9" borderId="0" xfId="0" applyFont="1" applyFill="1"/>
    <xf numFmtId="0" fontId="21" fillId="9" borderId="0" xfId="0" applyFont="1" applyFill="1"/>
    <xf numFmtId="0" fontId="19" fillId="10" borderId="0" xfId="0" applyFont="1" applyFill="1"/>
    <xf numFmtId="0" fontId="20" fillId="10" borderId="0" xfId="0" applyFont="1" applyFill="1"/>
    <xf numFmtId="0" fontId="21" fillId="10" borderId="0" xfId="0" applyFont="1" applyFill="1"/>
    <xf numFmtId="0" fontId="19" fillId="11" borderId="0" xfId="0" applyFont="1" applyFill="1"/>
    <xf numFmtId="0" fontId="20" fillId="11" borderId="0" xfId="0" applyFont="1" applyFill="1"/>
    <xf numFmtId="0" fontId="21" fillId="11" borderId="0" xfId="0" applyFont="1" applyFill="1"/>
    <xf numFmtId="0" fontId="19" fillId="12" borderId="0" xfId="0" applyFont="1" applyFill="1" applyAlignment="1">
      <alignment horizontal="left" vertical="center"/>
    </xf>
    <xf numFmtId="0" fontId="20" fillId="12" borderId="0" xfId="0" applyFont="1" applyFill="1" applyAlignment="1">
      <alignment horizontal="left" vertical="center"/>
    </xf>
    <xf numFmtId="0" fontId="19" fillId="12" borderId="0" xfId="0" applyFont="1" applyFill="1"/>
    <xf numFmtId="0" fontId="21" fillId="12" borderId="0" xfId="0" applyFont="1" applyFill="1"/>
    <xf numFmtId="0" fontId="20" fillId="12" borderId="0" xfId="0" applyFont="1" applyFill="1"/>
    <xf numFmtId="0" fontId="22" fillId="11" borderId="0" xfId="0" applyFont="1" applyFill="1"/>
    <xf numFmtId="0" fontId="22" fillId="12" borderId="0" xfId="0" applyFont="1" applyFill="1" applyAlignment="1">
      <alignment horizontal="left" vertical="center"/>
    </xf>
    <xf numFmtId="0" fontId="19" fillId="16" borderId="0" xfId="0" applyFont="1" applyFill="1"/>
    <xf numFmtId="0" fontId="20" fillId="16" borderId="0" xfId="0" applyFont="1" applyFill="1"/>
    <xf numFmtId="0" fontId="21" fillId="16" borderId="0" xfId="0" applyFont="1" applyFill="1"/>
    <xf numFmtId="0" fontId="19" fillId="17" borderId="0" xfId="0" applyFont="1" applyFill="1"/>
    <xf numFmtId="0" fontId="20" fillId="17" borderId="0" xfId="0" applyFont="1" applyFill="1"/>
    <xf numFmtId="0" fontId="21" fillId="17" borderId="0" xfId="0" applyFont="1" applyFill="1"/>
    <xf numFmtId="0" fontId="19" fillId="18" borderId="0" xfId="0" applyFont="1" applyFill="1"/>
    <xf numFmtId="0" fontId="20" fillId="18" borderId="0" xfId="0" applyFont="1" applyFill="1"/>
    <xf numFmtId="0" fontId="21" fillId="18" borderId="0" xfId="0" applyFont="1" applyFill="1"/>
    <xf numFmtId="0" fontId="19" fillId="13" borderId="0" xfId="0" applyFont="1" applyFill="1"/>
    <xf numFmtId="0" fontId="20" fillId="13" borderId="0" xfId="0" applyFont="1" applyFill="1"/>
    <xf numFmtId="0" fontId="21" fillId="13" borderId="0" xfId="0" applyFont="1" applyFill="1"/>
    <xf numFmtId="0" fontId="19" fillId="26" borderId="0" xfId="0" applyFont="1" applyFill="1"/>
    <xf numFmtId="0" fontId="20" fillId="26" borderId="0" xfId="0" applyFont="1" applyFill="1"/>
    <xf numFmtId="0" fontId="19" fillId="19" borderId="0" xfId="0" applyFont="1" applyFill="1"/>
    <xf numFmtId="0" fontId="20" fillId="19" borderId="0" xfId="0" applyFont="1" applyFill="1"/>
    <xf numFmtId="0" fontId="21" fillId="19" borderId="0" xfId="0" applyFont="1" applyFill="1"/>
    <xf numFmtId="0" fontId="19" fillId="20" borderId="0" xfId="0" applyFont="1" applyFill="1"/>
    <xf numFmtId="0" fontId="20" fillId="20" borderId="0" xfId="0" applyFont="1" applyFill="1"/>
    <xf numFmtId="0" fontId="21" fillId="20" borderId="0" xfId="0" applyFont="1" applyFill="1"/>
    <xf numFmtId="0" fontId="19" fillId="21" borderId="0" xfId="0" applyFont="1" applyFill="1"/>
    <xf numFmtId="0" fontId="20" fillId="21" borderId="0" xfId="0" applyFont="1" applyFill="1"/>
    <xf numFmtId="0" fontId="21" fillId="21" borderId="0" xfId="0" applyFont="1" applyFill="1"/>
    <xf numFmtId="0" fontId="24" fillId="21" borderId="0" xfId="0" applyFont="1" applyFill="1"/>
    <xf numFmtId="0" fontId="19" fillId="22" borderId="0" xfId="0" applyFont="1" applyFill="1"/>
    <xf numFmtId="0" fontId="20" fillId="22" borderId="0" xfId="0" applyFont="1" applyFill="1"/>
    <xf numFmtId="0" fontId="21" fillId="22" borderId="0" xfId="0" applyFont="1" applyFill="1"/>
    <xf numFmtId="0" fontId="21" fillId="22" borderId="0" xfId="0" applyFont="1" applyFill="1" applyAlignment="1"/>
    <xf numFmtId="0" fontId="19" fillId="23" borderId="0" xfId="0" applyFont="1" applyFill="1"/>
    <xf numFmtId="0" fontId="20" fillId="23" borderId="0" xfId="0" applyFont="1" applyFill="1"/>
    <xf numFmtId="0" fontId="21" fillId="23" borderId="0" xfId="0" applyFont="1" applyFill="1"/>
    <xf numFmtId="0" fontId="3" fillId="8" borderId="0" xfId="0" applyFont="1" applyFill="1" applyAlignment="1">
      <alignment vertical="center"/>
    </xf>
    <xf numFmtId="0" fontId="25"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6" fillId="0" borderId="0" xfId="0" applyFont="1" applyAlignment="1">
      <alignment horizontal="right" vertical="center"/>
    </xf>
    <xf numFmtId="1" fontId="6" fillId="0" borderId="0" xfId="0" applyNumberFormat="1" applyFont="1" applyFill="1" applyAlignment="1"/>
    <xf numFmtId="0" fontId="27" fillId="0" borderId="0" xfId="0" applyFont="1" applyFill="1"/>
    <xf numFmtId="0" fontId="25"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28" fillId="0" borderId="0" xfId="0" applyFont="1"/>
    <xf numFmtId="0" fontId="25"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8" fillId="0" borderId="15" xfId="0" applyNumberFormat="1" applyFont="1" applyFill="1" applyBorder="1"/>
    <xf numFmtId="2" fontId="10" fillId="0" borderId="0" xfId="0" applyNumberFormat="1" applyFont="1" applyFill="1" applyBorder="1" applyAlignment="1">
      <alignment wrapText="1"/>
    </xf>
    <xf numFmtId="2" fontId="9" fillId="0" borderId="0" xfId="0" applyNumberFormat="1" applyFont="1" applyFill="1" applyBorder="1" applyAlignment="1">
      <alignment horizontal="left" vertical="center"/>
    </xf>
    <xf numFmtId="2" fontId="8" fillId="0" borderId="0" xfId="0" applyNumberFormat="1" applyFont="1" applyAlignment="1">
      <alignment horizontal="center"/>
    </xf>
    <xf numFmtId="2" fontId="8" fillId="0" borderId="0" xfId="0" applyNumberFormat="1" applyFont="1"/>
    <xf numFmtId="2" fontId="9" fillId="0" borderId="0" xfId="0" applyNumberFormat="1" applyFont="1"/>
    <xf numFmtId="164" fontId="8" fillId="0" borderId="0" xfId="0" applyNumberFormat="1" applyFont="1"/>
    <xf numFmtId="2" fontId="9" fillId="0" borderId="16" xfId="0" applyNumberFormat="1" applyFont="1" applyBorder="1"/>
    <xf numFmtId="2" fontId="9" fillId="0" borderId="5" xfId="0" applyNumberFormat="1" applyFont="1" applyBorder="1"/>
    <xf numFmtId="2" fontId="9" fillId="0" borderId="15" xfId="0" applyNumberFormat="1" applyFont="1" applyBorder="1"/>
    <xf numFmtId="2" fontId="8" fillId="0" borderId="15" xfId="0" applyNumberFormat="1" applyFont="1" applyBorder="1"/>
    <xf numFmtId="11" fontId="0" fillId="0" borderId="0" xfId="0" applyNumberFormat="1"/>
    <xf numFmtId="22" fontId="0" fillId="0" borderId="0" xfId="0" applyNumberFormat="1"/>
    <xf numFmtId="2" fontId="11" fillId="0" borderId="0" xfId="0" applyNumberFormat="1" applyFont="1"/>
    <xf numFmtId="2" fontId="8" fillId="0" borderId="0" xfId="0" applyNumberFormat="1" applyFont="1" applyAlignment="1">
      <alignment vertical="center" wrapText="1"/>
    </xf>
    <xf numFmtId="0" fontId="29" fillId="0" borderId="0" xfId="0" applyFont="1" applyAlignment="1">
      <alignment vertical="center" wrapText="1"/>
    </xf>
    <xf numFmtId="2" fontId="1" fillId="0" borderId="0" xfId="0" applyNumberFormat="1" applyFont="1"/>
    <xf numFmtId="0" fontId="2" fillId="0" borderId="0" xfId="0" applyFont="1" applyFill="1" applyAlignment="1">
      <alignment wrapText="1"/>
    </xf>
    <xf numFmtId="0" fontId="19" fillId="0" borderId="0" xfId="0" applyFont="1"/>
    <xf numFmtId="0" fontId="20" fillId="0" borderId="0" xfId="0" applyFont="1"/>
    <xf numFmtId="0" fontId="21" fillId="0" borderId="0" xfId="0" applyFont="1"/>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right" vertical="center"/>
    </xf>
    <xf numFmtId="0" fontId="21" fillId="0" borderId="0" xfId="0" applyFont="1" applyAlignment="1">
      <alignment horizontal="right" vertical="center" readingOrder="2"/>
    </xf>
    <xf numFmtId="0" fontId="21" fillId="0" borderId="0" xfId="0" applyFont="1" applyAlignment="1">
      <alignment horizontal="left" vertical="center"/>
    </xf>
    <xf numFmtId="0" fontId="22" fillId="0" borderId="0" xfId="0" applyFont="1" applyAlignment="1">
      <alignment horizontal="left" vertical="center"/>
    </xf>
    <xf numFmtId="0" fontId="23" fillId="0" borderId="0" xfId="0" applyFont="1" applyAlignment="1">
      <alignment horizontal="left" vertical="center"/>
    </xf>
    <xf numFmtId="0" fontId="21" fillId="0" borderId="0" xfId="0" applyFont="1" applyAlignment="1">
      <alignment horizontal="right"/>
    </xf>
    <xf numFmtId="0" fontId="21" fillId="0" borderId="0" xfId="0" applyFont="1" applyAlignment="1">
      <alignment horizontal="right" wrapText="1"/>
    </xf>
    <xf numFmtId="0" fontId="19" fillId="27" borderId="0" xfId="0" applyFont="1" applyFill="1" applyAlignment="1">
      <alignment horizontal="left" vertical="center"/>
    </xf>
    <xf numFmtId="0" fontId="20" fillId="27" borderId="0" xfId="0" applyFont="1" applyFill="1" applyAlignment="1">
      <alignment horizontal="left" vertical="center"/>
    </xf>
    <xf numFmtId="0" fontId="19" fillId="27" borderId="0" xfId="0" applyFont="1" applyFill="1"/>
    <xf numFmtId="0" fontId="21" fillId="27" borderId="0" xfId="0" applyFont="1" applyFill="1"/>
    <xf numFmtId="0" fontId="20" fillId="27" borderId="0" xfId="0" applyFont="1" applyFill="1"/>
    <xf numFmtId="0" fontId="21" fillId="27" borderId="0" xfId="0" applyFont="1" applyFill="1" applyAlignment="1">
      <alignment horizontal="right" wrapText="1"/>
    </xf>
    <xf numFmtId="0" fontId="19" fillId="28" borderId="0" xfId="0" applyFont="1" applyFill="1"/>
    <xf numFmtId="0" fontId="20" fillId="28" borderId="0" xfId="0" applyFont="1" applyFill="1"/>
    <xf numFmtId="0" fontId="21" fillId="28" borderId="0" xfId="0" applyFont="1" applyFill="1"/>
    <xf numFmtId="0" fontId="21" fillId="28" borderId="0" xfId="0" applyFont="1" applyFill="1" applyAlignment="1">
      <alignment wrapText="1"/>
    </xf>
    <xf numFmtId="0" fontId="0" fillId="28" borderId="0" xfId="0" applyFill="1"/>
    <xf numFmtId="0" fontId="30" fillId="17" borderId="0" xfId="0" applyFont="1" applyFill="1"/>
    <xf numFmtId="0" fontId="30" fillId="18" borderId="0" xfId="0" applyFont="1" applyFill="1"/>
    <xf numFmtId="0" fontId="30" fillId="13" borderId="0" xfId="0" applyFont="1" applyFill="1"/>
    <xf numFmtId="0" fontId="30" fillId="19" borderId="0" xfId="0" applyFont="1" applyFill="1"/>
    <xf numFmtId="0" fontId="30" fillId="20" borderId="0" xfId="0" applyFont="1" applyFill="1"/>
    <xf numFmtId="0" fontId="30" fillId="21" borderId="0" xfId="0" applyFont="1" applyFill="1"/>
    <xf numFmtId="0" fontId="30" fillId="22" borderId="0" xfId="0" applyFont="1" applyFill="1"/>
    <xf numFmtId="0" fontId="30" fillId="23" borderId="0" xfId="0" applyFont="1" applyFill="1"/>
    <xf numFmtId="2" fontId="10" fillId="0" borderId="0" xfId="0" applyNumberFormat="1" applyFont="1" applyAlignment="1">
      <alignment wrapText="1"/>
    </xf>
    <xf numFmtId="2" fontId="8" fillId="0" borderId="0" xfId="0" applyNumberFormat="1" applyFont="1" applyBorder="1"/>
    <xf numFmtId="2" fontId="8" fillId="0" borderId="0" xfId="0" applyNumberFormat="1" applyFont="1" applyAlignment="1">
      <alignment wrapText="1"/>
    </xf>
    <xf numFmtId="2" fontId="6" fillId="0" borderId="0" xfId="0" applyNumberFormat="1" applyFont="1" applyAlignment="1"/>
    <xf numFmtId="2" fontId="8" fillId="0" borderId="15" xfId="0" applyNumberFormat="1" applyFont="1" applyBorder="1" applyAlignment="1">
      <alignment horizontal="center"/>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2" fontId="6" fillId="0" borderId="0" xfId="0" applyNumberFormat="1" applyFont="1" applyAlignment="1">
      <alignment horizontal="center" wrapText="1"/>
    </xf>
    <xf numFmtId="0" fontId="2" fillId="24" borderId="6" xfId="0" applyFont="1" applyFill="1" applyBorder="1" applyAlignment="1">
      <alignment horizontal="center" vertical="top"/>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vertical="top"/>
    </xf>
    <xf numFmtId="0" fontId="2" fillId="24" borderId="0" xfId="0" applyFont="1" applyFill="1" applyBorder="1" applyAlignment="1">
      <alignment vertical="top"/>
    </xf>
    <xf numFmtId="0" fontId="2" fillId="24" borderId="10" xfId="0" applyFont="1" applyFill="1" applyBorder="1" applyAlignment="1">
      <alignment vertical="top"/>
    </xf>
    <xf numFmtId="0" fontId="1" fillId="25"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C:/C:/C:/C:/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mac/Dropbox/2.%20Research%20Projects/2.%20Cash%20and%20Markets/1.%20Market%20Monitoring/6.%20Data/2020/04%20April/Week3/MEB%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C:/C:/C:/C/Users/abwaqar/Music/UNICEF%20Turkey/PCA%20monitoring%20and%20reporting/Reports/Project%20reporting/Reports%20received/GOAL%20PCA%20reporting_2015%2004%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C:/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 Medi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C21"/>
  <sheetViews>
    <sheetView zoomScaleNormal="100" workbookViewId="0">
      <selection activeCell="B13" sqref="B13"/>
    </sheetView>
  </sheetViews>
  <sheetFormatPr baseColWidth="10" defaultColWidth="9.1640625" defaultRowHeight="15" x14ac:dyDescent="0.2"/>
  <cols>
    <col min="1" max="1" width="39" customWidth="1"/>
    <col min="2" max="2" width="88.6640625" style="9" customWidth="1"/>
  </cols>
  <sheetData>
    <row r="1" spans="1:3" ht="58.5" customHeight="1" thickBot="1" x14ac:dyDescent="0.25">
      <c r="A1" s="186" t="s">
        <v>3779</v>
      </c>
      <c r="B1" s="187"/>
    </row>
    <row r="2" spans="1:3" ht="16" thickBot="1" x14ac:dyDescent="0.25">
      <c r="A2" s="21" t="s">
        <v>0</v>
      </c>
      <c r="B2" s="22" t="s">
        <v>1</v>
      </c>
    </row>
    <row r="3" spans="1:3" ht="85" thickBot="1" x14ac:dyDescent="0.25">
      <c r="A3" s="1" t="s">
        <v>2</v>
      </c>
      <c r="B3" s="23" t="s">
        <v>1700</v>
      </c>
    </row>
    <row r="4" spans="1:3" ht="54" customHeight="1" thickBot="1" x14ac:dyDescent="0.25">
      <c r="A4" s="2" t="s">
        <v>3</v>
      </c>
      <c r="B4" s="3" t="s">
        <v>1878</v>
      </c>
      <c r="C4" s="4"/>
    </row>
    <row r="5" spans="1:3" ht="55.5" customHeight="1" thickBot="1" x14ac:dyDescent="0.25">
      <c r="A5" s="1" t="s">
        <v>4</v>
      </c>
      <c r="B5" s="23" t="s">
        <v>2350</v>
      </c>
      <c r="C5" t="s">
        <v>1733</v>
      </c>
    </row>
    <row r="6" spans="1:3" ht="16" thickBot="1" x14ac:dyDescent="0.25">
      <c r="A6" s="2" t="s">
        <v>5</v>
      </c>
      <c r="B6" s="57" t="s">
        <v>6</v>
      </c>
    </row>
    <row r="7" spans="1:3" ht="40.5" customHeight="1" thickBot="1" x14ac:dyDescent="0.25">
      <c r="A7" s="5" t="s">
        <v>7</v>
      </c>
      <c r="B7" s="6" t="s">
        <v>1796</v>
      </c>
      <c r="C7" s="28"/>
    </row>
    <row r="8" spans="1:3" ht="16" thickBot="1" x14ac:dyDescent="0.25">
      <c r="A8" s="7" t="s">
        <v>8</v>
      </c>
      <c r="B8" s="8">
        <v>33</v>
      </c>
    </row>
    <row r="9" spans="1:3" ht="16" thickBot="1" x14ac:dyDescent="0.25">
      <c r="A9" s="5" t="s">
        <v>9</v>
      </c>
      <c r="B9" s="6">
        <v>291</v>
      </c>
      <c r="C9" s="4"/>
    </row>
    <row r="10" spans="1:3" ht="16" thickBot="1" x14ac:dyDescent="0.25">
      <c r="A10" s="7" t="s">
        <v>10</v>
      </c>
      <c r="B10" s="8" t="s">
        <v>3780</v>
      </c>
    </row>
    <row r="11" spans="1:3" ht="29" thickBot="1" x14ac:dyDescent="0.25">
      <c r="A11" s="5" t="s">
        <v>11</v>
      </c>
      <c r="B11" s="6" t="s">
        <v>1699</v>
      </c>
    </row>
    <row r="12" spans="1:3" ht="29" thickBot="1" x14ac:dyDescent="0.25">
      <c r="A12" s="7" t="s">
        <v>12</v>
      </c>
      <c r="B12" s="8" t="s">
        <v>1877</v>
      </c>
    </row>
    <row r="13" spans="1:3" ht="7.5" customHeight="1" thickBot="1" x14ac:dyDescent="0.25">
      <c r="A13" s="24"/>
      <c r="B13" s="25"/>
    </row>
    <row r="14" spans="1:3" ht="16" thickBot="1" x14ac:dyDescent="0.25">
      <c r="A14" s="21" t="s">
        <v>13</v>
      </c>
      <c r="B14" s="22" t="s">
        <v>1</v>
      </c>
    </row>
    <row r="15" spans="1:3" ht="16" thickBot="1" x14ac:dyDescent="0.25">
      <c r="A15" s="5" t="s">
        <v>1581</v>
      </c>
      <c r="B15" s="6" t="s">
        <v>14</v>
      </c>
    </row>
    <row r="16" spans="1:3" ht="16" thickBot="1" x14ac:dyDescent="0.25">
      <c r="A16" s="7" t="s">
        <v>1582</v>
      </c>
      <c r="B16" s="8" t="s">
        <v>15</v>
      </c>
    </row>
    <row r="17" spans="1:2" ht="16" thickBot="1" x14ac:dyDescent="0.25">
      <c r="A17" s="5" t="s">
        <v>1584</v>
      </c>
      <c r="B17" s="6" t="s">
        <v>16</v>
      </c>
    </row>
    <row r="18" spans="1:2" ht="16" thickBot="1" x14ac:dyDescent="0.25">
      <c r="A18" s="7" t="s">
        <v>1588</v>
      </c>
      <c r="B18" s="8" t="s">
        <v>1593</v>
      </c>
    </row>
    <row r="19" spans="1:2" ht="16" thickBot="1" x14ac:dyDescent="0.25">
      <c r="A19" s="5" t="s">
        <v>1583</v>
      </c>
      <c r="B19" s="6" t="s">
        <v>1592</v>
      </c>
    </row>
    <row r="20" spans="1:2" ht="16" thickBot="1" x14ac:dyDescent="0.25">
      <c r="A20" s="7" t="s">
        <v>1585</v>
      </c>
      <c r="B20" s="8" t="s">
        <v>1578</v>
      </c>
    </row>
    <row r="21" spans="1:2" ht="16" thickBot="1" x14ac:dyDescent="0.25">
      <c r="A21" s="26" t="s">
        <v>1586</v>
      </c>
      <c r="B21" s="27" t="s">
        <v>1578</v>
      </c>
    </row>
  </sheetData>
  <mergeCells count="1">
    <mergeCell ref="A1:B1"/>
  </mergeCells>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003AA-4812-3846-81A4-C9DE786F0B74}">
  <sheetPr>
    <tabColor theme="7" tint="0.59999389629810485"/>
  </sheetPr>
  <dimension ref="A1:LR693"/>
  <sheetViews>
    <sheetView zoomScaleNormal="100" zoomScalePageLayoutView="85" workbookViewId="0">
      <pane ySplit="2" topLeftCell="A3" activePane="bottomLeft" state="frozen"/>
      <selection pane="bottomLeft" activeCell="HO7" sqref="HO7"/>
    </sheetView>
  </sheetViews>
  <sheetFormatPr baseColWidth="10" defaultColWidth="15.6640625" defaultRowHeight="14" x14ac:dyDescent="0.15"/>
  <cols>
    <col min="1" max="240" width="15.6640625" style="13"/>
    <col min="241" max="241" width="20.6640625" style="13" bestFit="1" customWidth="1"/>
    <col min="242" max="16384" width="15.6640625" style="13"/>
  </cols>
  <sheetData>
    <row r="1" spans="1:330" s="15" customFormat="1" ht="120" x14ac:dyDescent="0.15">
      <c r="A1" s="16" t="s">
        <v>17</v>
      </c>
      <c r="B1" s="16" t="s">
        <v>18</v>
      </c>
      <c r="C1" s="16" t="s">
        <v>378</v>
      </c>
      <c r="D1" s="16" t="s">
        <v>381</v>
      </c>
      <c r="E1" s="16" t="s">
        <v>384</v>
      </c>
      <c r="F1" s="16" t="s">
        <v>388</v>
      </c>
      <c r="G1" s="16" t="s">
        <v>1234</v>
      </c>
      <c r="H1" s="16" t="s">
        <v>399</v>
      </c>
      <c r="I1" s="16" t="s">
        <v>422</v>
      </c>
      <c r="J1" s="16" t="s">
        <v>428</v>
      </c>
      <c r="K1" s="16" t="s">
        <v>1235</v>
      </c>
      <c r="L1" s="16" t="s">
        <v>460</v>
      </c>
      <c r="M1" s="16" t="s">
        <v>439</v>
      </c>
      <c r="N1" s="16" t="s">
        <v>34</v>
      </c>
      <c r="O1" s="16" t="s">
        <v>446</v>
      </c>
      <c r="P1" s="16" t="s">
        <v>1236</v>
      </c>
      <c r="Q1" s="16" t="s">
        <v>456</v>
      </c>
      <c r="R1" s="16" t="s">
        <v>1235</v>
      </c>
      <c r="S1" s="16" t="s">
        <v>460</v>
      </c>
      <c r="T1" s="16" t="s">
        <v>439</v>
      </c>
      <c r="U1" s="16" t="s">
        <v>42</v>
      </c>
      <c r="V1" s="16" t="s">
        <v>446</v>
      </c>
      <c r="W1" s="16" t="s">
        <v>466</v>
      </c>
      <c r="X1" s="16" t="s">
        <v>471</v>
      </c>
      <c r="Y1" s="16" t="s">
        <v>1235</v>
      </c>
      <c r="Z1" s="16" t="s">
        <v>460</v>
      </c>
      <c r="AA1" s="16" t="s">
        <v>439</v>
      </c>
      <c r="AB1" s="16" t="s">
        <v>50</v>
      </c>
      <c r="AC1" s="16" t="s">
        <v>446</v>
      </c>
      <c r="AD1" s="16" t="s">
        <v>478</v>
      </c>
      <c r="AE1" s="16" t="s">
        <v>484</v>
      </c>
      <c r="AF1" s="16" t="s">
        <v>1235</v>
      </c>
      <c r="AG1" s="16" t="s">
        <v>460</v>
      </c>
      <c r="AH1" s="16" t="s">
        <v>439</v>
      </c>
      <c r="AI1" s="16" t="s">
        <v>58</v>
      </c>
      <c r="AJ1" s="16" t="s">
        <v>446</v>
      </c>
      <c r="AK1" s="16" t="s">
        <v>1237</v>
      </c>
      <c r="AL1" s="16" t="s">
        <v>496</v>
      </c>
      <c r="AM1" s="16" t="s">
        <v>1238</v>
      </c>
      <c r="AN1" s="16" t="s">
        <v>501</v>
      </c>
      <c r="AO1" s="16" t="s">
        <v>439</v>
      </c>
      <c r="AP1" s="16" t="s">
        <v>66</v>
      </c>
      <c r="AQ1" s="16" t="s">
        <v>446</v>
      </c>
      <c r="AR1" s="16" t="s">
        <v>1239</v>
      </c>
      <c r="AS1" s="16" t="s">
        <v>511</v>
      </c>
      <c r="AT1" s="16" t="s">
        <v>1235</v>
      </c>
      <c r="AU1" s="16" t="s">
        <v>514</v>
      </c>
      <c r="AV1" s="16" t="s">
        <v>439</v>
      </c>
      <c r="AW1" s="16" t="s">
        <v>74</v>
      </c>
      <c r="AX1" s="16" t="s">
        <v>446</v>
      </c>
      <c r="AY1" s="16" t="s">
        <v>518</v>
      </c>
      <c r="AZ1" s="16" t="s">
        <v>524</v>
      </c>
      <c r="BA1" s="16" t="s">
        <v>1240</v>
      </c>
      <c r="BB1" s="16" t="s">
        <v>529</v>
      </c>
      <c r="BC1" s="16" t="s">
        <v>439</v>
      </c>
      <c r="BD1" s="16" t="s">
        <v>82</v>
      </c>
      <c r="BE1" s="16" t="s">
        <v>446</v>
      </c>
      <c r="BF1" s="16" t="s">
        <v>534</v>
      </c>
      <c r="BG1" s="16" t="s">
        <v>540</v>
      </c>
      <c r="BH1" s="16" t="s">
        <v>1241</v>
      </c>
      <c r="BI1" s="16" t="s">
        <v>545</v>
      </c>
      <c r="BJ1" s="16" t="s">
        <v>439</v>
      </c>
      <c r="BK1" s="16" t="s">
        <v>90</v>
      </c>
      <c r="BL1" s="16" t="s">
        <v>446</v>
      </c>
      <c r="BM1" s="16" t="s">
        <v>549</v>
      </c>
      <c r="BN1" s="16" t="s">
        <v>555</v>
      </c>
      <c r="BO1" s="16" t="s">
        <v>1242</v>
      </c>
      <c r="BP1" s="16" t="s">
        <v>545</v>
      </c>
      <c r="BQ1" s="16" t="s">
        <v>439</v>
      </c>
      <c r="BR1" s="16" t="s">
        <v>98</v>
      </c>
      <c r="BS1" s="16" t="s">
        <v>446</v>
      </c>
      <c r="BT1" s="16" t="s">
        <v>563</v>
      </c>
      <c r="BU1" s="16" t="s">
        <v>569</v>
      </c>
      <c r="BV1" s="16" t="s">
        <v>1243</v>
      </c>
      <c r="BW1" s="16" t="s">
        <v>574</v>
      </c>
      <c r="BX1" s="16" t="s">
        <v>439</v>
      </c>
      <c r="BY1" s="16" t="s">
        <v>106</v>
      </c>
      <c r="BZ1" s="16" t="s">
        <v>446</v>
      </c>
      <c r="CA1" s="16" t="s">
        <v>586</v>
      </c>
      <c r="CB1" s="16" t="s">
        <v>592</v>
      </c>
      <c r="CC1" s="16" t="s">
        <v>1244</v>
      </c>
      <c r="CD1" s="16" t="s">
        <v>584</v>
      </c>
      <c r="CE1" s="16" t="s">
        <v>439</v>
      </c>
      <c r="CF1" s="16" t="s">
        <v>114</v>
      </c>
      <c r="CG1" s="16" t="s">
        <v>446</v>
      </c>
      <c r="CH1" s="16" t="s">
        <v>598</v>
      </c>
      <c r="CI1" s="16" t="s">
        <v>604</v>
      </c>
      <c r="CJ1" s="16" t="s">
        <v>1245</v>
      </c>
      <c r="CK1" s="16" t="s">
        <v>609</v>
      </c>
      <c r="CL1" s="16" t="s">
        <v>439</v>
      </c>
      <c r="CM1" s="16" t="s">
        <v>122</v>
      </c>
      <c r="CN1" s="16" t="s">
        <v>1246</v>
      </c>
      <c r="CO1" s="16" t="s">
        <v>1247</v>
      </c>
      <c r="CP1" s="16" t="s">
        <v>620</v>
      </c>
      <c r="CQ1" s="16" t="s">
        <v>1248</v>
      </c>
      <c r="CR1" s="16" t="s">
        <v>625</v>
      </c>
      <c r="CS1" s="16" t="s">
        <v>439</v>
      </c>
      <c r="CT1" s="16" t="s">
        <v>130</v>
      </c>
      <c r="CU1" s="16" t="s">
        <v>446</v>
      </c>
      <c r="CV1" s="16" t="s">
        <v>630</v>
      </c>
      <c r="CW1" s="16" t="s">
        <v>636</v>
      </c>
      <c r="CX1" s="16" t="s">
        <v>1249</v>
      </c>
      <c r="CY1" s="16" t="s">
        <v>641</v>
      </c>
      <c r="CZ1" s="16" t="s">
        <v>439</v>
      </c>
      <c r="DA1" s="16" t="s">
        <v>138</v>
      </c>
      <c r="DB1" s="16" t="s">
        <v>446</v>
      </c>
      <c r="DC1" s="16" t="s">
        <v>646</v>
      </c>
      <c r="DD1" s="16" t="s">
        <v>653</v>
      </c>
      <c r="DE1" s="16" t="s">
        <v>1235</v>
      </c>
      <c r="DF1" s="16" t="s">
        <v>460</v>
      </c>
      <c r="DG1" s="16" t="s">
        <v>439</v>
      </c>
      <c r="DH1" s="16" t="s">
        <v>146</v>
      </c>
      <c r="DI1" s="16" t="s">
        <v>1246</v>
      </c>
      <c r="DJ1" s="16" t="s">
        <v>659</v>
      </c>
      <c r="DK1" s="16" t="s">
        <v>666</v>
      </c>
      <c r="DL1" s="16" t="s">
        <v>1250</v>
      </c>
      <c r="DM1" s="16" t="s">
        <v>671</v>
      </c>
      <c r="DN1" s="16" t="s">
        <v>439</v>
      </c>
      <c r="DO1" s="16" t="s">
        <v>154</v>
      </c>
      <c r="DP1" s="16" t="s">
        <v>1251</v>
      </c>
      <c r="DQ1" s="16" t="s">
        <v>682</v>
      </c>
      <c r="DR1" s="16" t="s">
        <v>1252</v>
      </c>
      <c r="DS1" s="16" t="s">
        <v>687</v>
      </c>
      <c r="DT1" s="16" t="s">
        <v>439</v>
      </c>
      <c r="DU1" s="16" t="s">
        <v>161</v>
      </c>
      <c r="DV1" s="16" t="s">
        <v>1253</v>
      </c>
      <c r="DW1" s="16" t="s">
        <v>696</v>
      </c>
      <c r="DX1" s="16" t="s">
        <v>1252</v>
      </c>
      <c r="DY1" s="16" t="s">
        <v>687</v>
      </c>
      <c r="DZ1" s="16" t="s">
        <v>439</v>
      </c>
      <c r="EA1" s="16" t="s">
        <v>168</v>
      </c>
      <c r="EB1" s="16" t="s">
        <v>1254</v>
      </c>
      <c r="EC1" s="16" t="s">
        <v>707</v>
      </c>
      <c r="ED1" s="16" t="s">
        <v>1252</v>
      </c>
      <c r="EE1" s="16" t="s">
        <v>687</v>
      </c>
      <c r="EF1" s="16" t="s">
        <v>439</v>
      </c>
      <c r="EG1" s="16" t="s">
        <v>175</v>
      </c>
      <c r="EH1" s="16" t="s">
        <v>713</v>
      </c>
      <c r="EI1" s="16" t="s">
        <v>719</v>
      </c>
      <c r="EJ1" s="16" t="s">
        <v>1252</v>
      </c>
      <c r="EK1" s="16" t="s">
        <v>722</v>
      </c>
      <c r="EL1" s="16" t="s">
        <v>439</v>
      </c>
      <c r="EM1" s="16" t="s">
        <v>182</v>
      </c>
      <c r="EN1" s="16" t="s">
        <v>1879</v>
      </c>
      <c r="EO1" s="16" t="s">
        <v>1511</v>
      </c>
      <c r="EP1" s="16" t="s">
        <v>1607</v>
      </c>
      <c r="EQ1" s="16" t="s">
        <v>1609</v>
      </c>
      <c r="ER1" s="16" t="s">
        <v>439</v>
      </c>
      <c r="ES1" s="16" t="s">
        <v>189</v>
      </c>
      <c r="ET1" s="16" t="s">
        <v>1246</v>
      </c>
      <c r="EU1" s="16" t="s">
        <v>1880</v>
      </c>
      <c r="EV1" s="16" t="s">
        <v>1291</v>
      </c>
      <c r="EW1" s="16" t="s">
        <v>1881</v>
      </c>
      <c r="EX1" s="16" t="s">
        <v>1882</v>
      </c>
      <c r="EY1" s="16" t="s">
        <v>439</v>
      </c>
      <c r="EZ1" s="16" t="s">
        <v>1284</v>
      </c>
      <c r="FA1" s="16" t="s">
        <v>1246</v>
      </c>
      <c r="FB1" s="16" t="s">
        <v>1255</v>
      </c>
      <c r="FC1" s="16" t="s">
        <v>742</v>
      </c>
      <c r="FD1" s="16" t="s">
        <v>1245</v>
      </c>
      <c r="FE1" s="16" t="s">
        <v>1256</v>
      </c>
      <c r="FF1" s="16" t="s">
        <v>439</v>
      </c>
      <c r="FG1" s="16" t="s">
        <v>197</v>
      </c>
      <c r="FH1" s="16" t="s">
        <v>1246</v>
      </c>
      <c r="FI1" s="16" t="s">
        <v>1257</v>
      </c>
      <c r="FJ1" s="16" t="s">
        <v>756</v>
      </c>
      <c r="FK1" s="16" t="s">
        <v>1258</v>
      </c>
      <c r="FL1" s="16" t="s">
        <v>1259</v>
      </c>
      <c r="FM1" s="16" t="s">
        <v>439</v>
      </c>
      <c r="FN1" s="16" t="s">
        <v>205</v>
      </c>
      <c r="FO1" s="16" t="s">
        <v>1246</v>
      </c>
      <c r="FP1" s="16" t="s">
        <v>766</v>
      </c>
      <c r="FQ1" s="16" t="s">
        <v>772</v>
      </c>
      <c r="FR1" s="16" t="s">
        <v>774</v>
      </c>
      <c r="FS1" s="16" t="s">
        <v>777</v>
      </c>
      <c r="FT1" s="16" t="s">
        <v>439</v>
      </c>
      <c r="FU1" s="16" t="s">
        <v>213</v>
      </c>
      <c r="FV1" s="16" t="s">
        <v>1246</v>
      </c>
      <c r="FW1" s="16" t="s">
        <v>1883</v>
      </c>
      <c r="FX1" s="16" t="s">
        <v>1884</v>
      </c>
      <c r="FY1" s="16" t="s">
        <v>1245</v>
      </c>
      <c r="FZ1" s="16" t="s">
        <v>1256</v>
      </c>
      <c r="GA1" s="16" t="s">
        <v>439</v>
      </c>
      <c r="GB1" s="16" t="s">
        <v>1885</v>
      </c>
      <c r="GC1" s="16" t="s">
        <v>1246</v>
      </c>
      <c r="GD1" s="16" t="s">
        <v>1886</v>
      </c>
      <c r="GE1" s="16" t="s">
        <v>1887</v>
      </c>
      <c r="GF1" s="16" t="s">
        <v>1245</v>
      </c>
      <c r="GG1" s="16" t="s">
        <v>1256</v>
      </c>
      <c r="GH1" s="16" t="s">
        <v>439</v>
      </c>
      <c r="GI1" s="16" t="s">
        <v>1888</v>
      </c>
      <c r="GJ1" s="16" t="s">
        <v>1246</v>
      </c>
      <c r="GK1" s="16" t="s">
        <v>1812</v>
      </c>
      <c r="GL1" s="16" t="s">
        <v>1813</v>
      </c>
      <c r="GM1" s="16" t="s">
        <v>1814</v>
      </c>
      <c r="GN1" s="16" t="s">
        <v>1815</v>
      </c>
      <c r="GO1" s="16" t="s">
        <v>439</v>
      </c>
      <c r="GP1" s="16" t="s">
        <v>1810</v>
      </c>
      <c r="GQ1" s="16" t="s">
        <v>1246</v>
      </c>
      <c r="GR1" s="16" t="s">
        <v>1502</v>
      </c>
      <c r="GS1" s="16" t="s">
        <v>1503</v>
      </c>
      <c r="GT1" s="16" t="s">
        <v>1504</v>
      </c>
      <c r="GU1" s="16" t="s">
        <v>1505</v>
      </c>
      <c r="GV1" s="16" t="s">
        <v>439</v>
      </c>
      <c r="GW1" s="16" t="s">
        <v>1493</v>
      </c>
      <c r="GX1" s="16" t="s">
        <v>1246</v>
      </c>
      <c r="GY1" s="16" t="s">
        <v>1889</v>
      </c>
      <c r="GZ1" s="16" t="s">
        <v>1890</v>
      </c>
      <c r="HA1" s="16" t="s">
        <v>1891</v>
      </c>
      <c r="HB1" s="16" t="s">
        <v>1890</v>
      </c>
      <c r="HC1" s="16" t="s">
        <v>1506</v>
      </c>
      <c r="HD1" s="16" t="s">
        <v>1892</v>
      </c>
      <c r="HE1" s="16" t="s">
        <v>1602</v>
      </c>
      <c r="HF1" s="16" t="s">
        <v>1893</v>
      </c>
      <c r="HG1" s="16" t="s">
        <v>1602</v>
      </c>
      <c r="HH1" s="16" t="s">
        <v>1894</v>
      </c>
      <c r="HI1" s="16" t="s">
        <v>1507</v>
      </c>
      <c r="HJ1" s="16" t="s">
        <v>1508</v>
      </c>
      <c r="HK1" s="16" t="s">
        <v>439</v>
      </c>
      <c r="HL1" s="16" t="s">
        <v>1616</v>
      </c>
      <c r="HM1" s="16" t="s">
        <v>1894</v>
      </c>
      <c r="HN1" s="16" t="s">
        <v>1507</v>
      </c>
      <c r="HO1" s="16" t="s">
        <v>1508</v>
      </c>
      <c r="HP1" s="16" t="s">
        <v>439</v>
      </c>
      <c r="HQ1" s="16" t="s">
        <v>1621</v>
      </c>
      <c r="HR1" s="16" t="s">
        <v>1626</v>
      </c>
      <c r="HS1" s="16" t="s">
        <v>785</v>
      </c>
      <c r="HT1" s="16" t="s">
        <v>1264</v>
      </c>
      <c r="HU1" s="16" t="s">
        <v>1262</v>
      </c>
      <c r="HV1" s="16" t="s">
        <v>1895</v>
      </c>
      <c r="HW1" s="16" t="s">
        <v>1268</v>
      </c>
      <c r="HX1" s="16" t="s">
        <v>1260</v>
      </c>
      <c r="HY1" s="16" t="s">
        <v>1263</v>
      </c>
      <c r="HZ1" s="16" t="s">
        <v>1265</v>
      </c>
      <c r="IA1" s="16" t="s">
        <v>1261</v>
      </c>
      <c r="IB1" s="16" t="s">
        <v>1267</v>
      </c>
      <c r="IC1" s="16" t="s">
        <v>1266</v>
      </c>
      <c r="ID1" s="16" t="s">
        <v>1269</v>
      </c>
      <c r="IE1" s="16" t="s">
        <v>787</v>
      </c>
      <c r="IF1" s="16" t="s">
        <v>1643</v>
      </c>
      <c r="IG1" s="16" t="s">
        <v>1648</v>
      </c>
      <c r="IH1" s="16" t="s">
        <v>1649</v>
      </c>
      <c r="II1" s="16" t="s">
        <v>797</v>
      </c>
      <c r="IJ1" s="16" t="s">
        <v>1271</v>
      </c>
      <c r="IK1" s="16" t="s">
        <v>1272</v>
      </c>
      <c r="IL1" s="16" t="s">
        <v>1270</v>
      </c>
      <c r="IM1" s="16" t="s">
        <v>1273</v>
      </c>
      <c r="IN1" s="16" t="s">
        <v>787</v>
      </c>
      <c r="IO1" s="16" t="s">
        <v>1896</v>
      </c>
      <c r="IP1" s="16" t="s">
        <v>1727</v>
      </c>
      <c r="IQ1" s="16" t="s">
        <v>1897</v>
      </c>
      <c r="IR1" s="16" t="s">
        <v>1898</v>
      </c>
      <c r="IS1" s="16" t="s">
        <v>1899</v>
      </c>
      <c r="IT1" s="149"/>
      <c r="IU1" s="149"/>
      <c r="IV1" s="149"/>
      <c r="IW1" s="149"/>
      <c r="IX1" s="149"/>
      <c r="IY1" s="149"/>
      <c r="IZ1" s="149"/>
      <c r="JA1" s="149"/>
      <c r="JB1" s="149"/>
      <c r="JC1" s="149"/>
      <c r="JD1" s="149"/>
      <c r="JE1" s="149"/>
      <c r="JF1" s="149"/>
      <c r="JG1" s="149"/>
      <c r="JH1" s="149"/>
      <c r="JI1" s="149"/>
      <c r="JJ1" s="149"/>
      <c r="JK1" s="149"/>
      <c r="JL1" s="149"/>
      <c r="JM1" s="149"/>
      <c r="JN1" s="149"/>
      <c r="JO1" s="149"/>
      <c r="JP1" s="149"/>
      <c r="JQ1" s="149"/>
      <c r="JR1" s="149"/>
      <c r="JS1" s="149"/>
      <c r="JT1" s="149"/>
      <c r="JU1" s="149"/>
      <c r="JV1" s="149"/>
      <c r="JW1" s="149"/>
      <c r="JX1" s="149"/>
      <c r="JY1" s="149"/>
      <c r="JZ1" s="149"/>
      <c r="KA1" s="149"/>
      <c r="KB1" s="149"/>
      <c r="KC1" s="149"/>
      <c r="KD1" s="149"/>
      <c r="KE1" s="149"/>
      <c r="KF1" s="149"/>
      <c r="KG1" s="149"/>
      <c r="KH1" s="149"/>
      <c r="KI1" s="149"/>
      <c r="KJ1" s="149"/>
      <c r="KK1" s="149"/>
      <c r="KL1" s="149"/>
      <c r="KM1" s="149"/>
      <c r="KN1" s="149"/>
      <c r="KO1" s="149"/>
      <c r="KP1" s="149"/>
      <c r="KQ1" s="149"/>
      <c r="KR1" s="149"/>
      <c r="KS1" s="149"/>
      <c r="KT1" s="149"/>
      <c r="KU1" s="149"/>
      <c r="KV1" s="149"/>
      <c r="KW1" s="149"/>
      <c r="KX1" s="149"/>
      <c r="KY1" s="149"/>
      <c r="KZ1" s="149"/>
      <c r="LA1" s="149"/>
      <c r="LB1" s="149"/>
      <c r="LC1" s="149"/>
      <c r="LD1" s="149"/>
      <c r="LE1" s="149"/>
      <c r="LF1" s="149"/>
      <c r="LG1" s="149"/>
      <c r="LH1" s="149"/>
      <c r="LI1" s="149"/>
      <c r="LJ1" s="149"/>
      <c r="LK1" s="149"/>
      <c r="LL1" s="149"/>
      <c r="LM1" s="149"/>
      <c r="LN1" s="149"/>
      <c r="LO1" s="149"/>
      <c r="LP1" s="149"/>
      <c r="LQ1" s="149"/>
      <c r="LR1" s="149"/>
    </row>
    <row r="2" spans="1:330" customFormat="1" ht="15" x14ac:dyDescent="0.2">
      <c r="A2" t="s">
        <v>17</v>
      </c>
      <c r="B2" t="s">
        <v>18</v>
      </c>
      <c r="C2" t="s">
        <v>23</v>
      </c>
      <c r="D2" t="s">
        <v>24</v>
      </c>
      <c r="E2" t="s">
        <v>25</v>
      </c>
      <c r="F2" t="s">
        <v>26</v>
      </c>
      <c r="G2" t="s">
        <v>27</v>
      </c>
      <c r="H2" t="s">
        <v>28</v>
      </c>
      <c r="I2" t="s">
        <v>29</v>
      </c>
      <c r="J2" t="s">
        <v>30</v>
      </c>
      <c r="K2" t="s">
        <v>31</v>
      </c>
      <c r="L2" t="s">
        <v>32</v>
      </c>
      <c r="M2" t="s">
        <v>33</v>
      </c>
      <c r="N2" t="s">
        <v>34</v>
      </c>
      <c r="O2" t="s">
        <v>36</v>
      </c>
      <c r="P2" t="s">
        <v>37</v>
      </c>
      <c r="Q2" t="s">
        <v>38</v>
      </c>
      <c r="R2" t="s">
        <v>39</v>
      </c>
      <c r="S2" t="s">
        <v>40</v>
      </c>
      <c r="T2" t="s">
        <v>41</v>
      </c>
      <c r="U2" t="s">
        <v>42</v>
      </c>
      <c r="V2" t="s">
        <v>44</v>
      </c>
      <c r="W2" t="s">
        <v>45</v>
      </c>
      <c r="X2" t="s">
        <v>46</v>
      </c>
      <c r="Y2" t="s">
        <v>47</v>
      </c>
      <c r="Z2" t="s">
        <v>48</v>
      </c>
      <c r="AA2" t="s">
        <v>49</v>
      </c>
      <c r="AB2" t="s">
        <v>50</v>
      </c>
      <c r="AC2" t="s">
        <v>52</v>
      </c>
      <c r="AD2" t="s">
        <v>53</v>
      </c>
      <c r="AE2" t="s">
        <v>54</v>
      </c>
      <c r="AF2" t="s">
        <v>55</v>
      </c>
      <c r="AG2" t="s">
        <v>56</v>
      </c>
      <c r="AH2" t="s">
        <v>57</v>
      </c>
      <c r="AI2" t="s">
        <v>58</v>
      </c>
      <c r="AJ2" t="s">
        <v>60</v>
      </c>
      <c r="AK2" t="s">
        <v>61</v>
      </c>
      <c r="AL2" t="s">
        <v>62</v>
      </c>
      <c r="AM2" t="s">
        <v>63</v>
      </c>
      <c r="AN2" t="s">
        <v>64</v>
      </c>
      <c r="AO2" t="s">
        <v>65</v>
      </c>
      <c r="AP2" t="s">
        <v>66</v>
      </c>
      <c r="AQ2" t="s">
        <v>68</v>
      </c>
      <c r="AR2" t="s">
        <v>69</v>
      </c>
      <c r="AS2" t="s">
        <v>70</v>
      </c>
      <c r="AT2" t="s">
        <v>71</v>
      </c>
      <c r="AU2" t="s">
        <v>72</v>
      </c>
      <c r="AV2" t="s">
        <v>73</v>
      </c>
      <c r="AW2" t="s">
        <v>74</v>
      </c>
      <c r="AX2" t="s">
        <v>76</v>
      </c>
      <c r="AY2" t="s">
        <v>77</v>
      </c>
      <c r="AZ2" t="s">
        <v>78</v>
      </c>
      <c r="BA2" t="s">
        <v>79</v>
      </c>
      <c r="BB2" t="s">
        <v>80</v>
      </c>
      <c r="BC2" t="s">
        <v>81</v>
      </c>
      <c r="BD2" t="s">
        <v>82</v>
      </c>
      <c r="BE2" t="s">
        <v>84</v>
      </c>
      <c r="BF2" t="s">
        <v>85</v>
      </c>
      <c r="BG2" t="s">
        <v>86</v>
      </c>
      <c r="BH2" t="s">
        <v>87</v>
      </c>
      <c r="BI2" t="s">
        <v>88</v>
      </c>
      <c r="BJ2" t="s">
        <v>89</v>
      </c>
      <c r="BK2" t="s">
        <v>90</v>
      </c>
      <c r="BL2" t="s">
        <v>92</v>
      </c>
      <c r="BM2" t="s">
        <v>93</v>
      </c>
      <c r="BN2" t="s">
        <v>94</v>
      </c>
      <c r="BO2" t="s">
        <v>95</v>
      </c>
      <c r="BP2" t="s">
        <v>96</v>
      </c>
      <c r="BQ2" t="s">
        <v>97</v>
      </c>
      <c r="BR2" t="s">
        <v>98</v>
      </c>
      <c r="BS2" t="s">
        <v>100</v>
      </c>
      <c r="BT2" t="s">
        <v>101</v>
      </c>
      <c r="BU2" t="s">
        <v>102</v>
      </c>
      <c r="BV2" t="s">
        <v>103</v>
      </c>
      <c r="BW2" t="s">
        <v>104</v>
      </c>
      <c r="BX2" t="s">
        <v>105</v>
      </c>
      <c r="BY2" t="s">
        <v>106</v>
      </c>
      <c r="BZ2" t="s">
        <v>108</v>
      </c>
      <c r="CA2" t="s">
        <v>109</v>
      </c>
      <c r="CB2" t="s">
        <v>110</v>
      </c>
      <c r="CC2" t="s">
        <v>111</v>
      </c>
      <c r="CD2" t="s">
        <v>112</v>
      </c>
      <c r="CE2" t="s">
        <v>113</v>
      </c>
      <c r="CF2" t="s">
        <v>114</v>
      </c>
      <c r="CG2" t="s">
        <v>116</v>
      </c>
      <c r="CH2" t="s">
        <v>117</v>
      </c>
      <c r="CI2" t="s">
        <v>118</v>
      </c>
      <c r="CJ2" t="s">
        <v>119</v>
      </c>
      <c r="CK2" t="s">
        <v>120</v>
      </c>
      <c r="CL2" t="s">
        <v>121</v>
      </c>
      <c r="CM2" t="s">
        <v>122</v>
      </c>
      <c r="CN2" t="s">
        <v>124</v>
      </c>
      <c r="CO2" t="s">
        <v>125</v>
      </c>
      <c r="CP2" t="s">
        <v>126</v>
      </c>
      <c r="CQ2" t="s">
        <v>127</v>
      </c>
      <c r="CR2" t="s">
        <v>128</v>
      </c>
      <c r="CS2" t="s">
        <v>129</v>
      </c>
      <c r="CT2" t="s">
        <v>130</v>
      </c>
      <c r="CU2" t="s">
        <v>132</v>
      </c>
      <c r="CV2" t="s">
        <v>133</v>
      </c>
      <c r="CW2" t="s">
        <v>134</v>
      </c>
      <c r="CX2" t="s">
        <v>135</v>
      </c>
      <c r="CY2" t="s">
        <v>136</v>
      </c>
      <c r="CZ2" t="s">
        <v>137</v>
      </c>
      <c r="DA2" t="s">
        <v>138</v>
      </c>
      <c r="DB2" t="s">
        <v>140</v>
      </c>
      <c r="DC2" t="s">
        <v>141</v>
      </c>
      <c r="DD2" t="s">
        <v>142</v>
      </c>
      <c r="DE2" t="s">
        <v>143</v>
      </c>
      <c r="DF2" t="s">
        <v>144</v>
      </c>
      <c r="DG2" t="s">
        <v>145</v>
      </c>
      <c r="DH2" t="s">
        <v>146</v>
      </c>
      <c r="DI2" t="s">
        <v>148</v>
      </c>
      <c r="DJ2" t="s">
        <v>149</v>
      </c>
      <c r="DK2" t="s">
        <v>150</v>
      </c>
      <c r="DL2" t="s">
        <v>151</v>
      </c>
      <c r="DM2" t="s">
        <v>152</v>
      </c>
      <c r="DN2" t="s">
        <v>153</v>
      </c>
      <c r="DO2" t="s">
        <v>154</v>
      </c>
      <c r="DP2" t="s">
        <v>156</v>
      </c>
      <c r="DQ2" t="s">
        <v>157</v>
      </c>
      <c r="DR2" t="s">
        <v>158</v>
      </c>
      <c r="DS2" t="s">
        <v>159</v>
      </c>
      <c r="DT2" t="s">
        <v>160</v>
      </c>
      <c r="DU2" t="s">
        <v>161</v>
      </c>
      <c r="DV2" t="s">
        <v>163</v>
      </c>
      <c r="DW2" t="s">
        <v>164</v>
      </c>
      <c r="DX2" t="s">
        <v>165</v>
      </c>
      <c r="DY2" t="s">
        <v>166</v>
      </c>
      <c r="DZ2" t="s">
        <v>167</v>
      </c>
      <c r="EA2" t="s">
        <v>168</v>
      </c>
      <c r="EB2" t="s">
        <v>170</v>
      </c>
      <c r="EC2" t="s">
        <v>171</v>
      </c>
      <c r="ED2" t="s">
        <v>172</v>
      </c>
      <c r="EE2" t="s">
        <v>173</v>
      </c>
      <c r="EF2" t="s">
        <v>174</v>
      </c>
      <c r="EG2" t="s">
        <v>175</v>
      </c>
      <c r="EH2" t="s">
        <v>177</v>
      </c>
      <c r="EI2" t="s">
        <v>178</v>
      </c>
      <c r="EJ2" t="s">
        <v>179</v>
      </c>
      <c r="EK2" t="s">
        <v>180</v>
      </c>
      <c r="EL2" t="s">
        <v>181</v>
      </c>
      <c r="EM2" t="s">
        <v>182</v>
      </c>
      <c r="EN2" t="s">
        <v>184</v>
      </c>
      <c r="EO2" t="s">
        <v>185</v>
      </c>
      <c r="EP2" t="s">
        <v>186</v>
      </c>
      <c r="EQ2" t="s">
        <v>187</v>
      </c>
      <c r="ER2" t="s">
        <v>188</v>
      </c>
      <c r="ES2" t="s">
        <v>189</v>
      </c>
      <c r="ET2" t="s">
        <v>191</v>
      </c>
      <c r="EU2" t="s">
        <v>1279</v>
      </c>
      <c r="EV2" t="s">
        <v>1280</v>
      </c>
      <c r="EW2" t="s">
        <v>1281</v>
      </c>
      <c r="EX2" t="s">
        <v>1282</v>
      </c>
      <c r="EY2" t="s">
        <v>1283</v>
      </c>
      <c r="EZ2" t="s">
        <v>1284</v>
      </c>
      <c r="FA2" t="s">
        <v>1286</v>
      </c>
      <c r="FB2" t="s">
        <v>192</v>
      </c>
      <c r="FC2" t="s">
        <v>193</v>
      </c>
      <c r="FD2" t="s">
        <v>194</v>
      </c>
      <c r="FE2" t="s">
        <v>195</v>
      </c>
      <c r="FF2" t="s">
        <v>196</v>
      </c>
      <c r="FG2" t="s">
        <v>197</v>
      </c>
      <c r="FH2" t="s">
        <v>199</v>
      </c>
      <c r="FI2" t="s">
        <v>200</v>
      </c>
      <c r="FJ2" t="s">
        <v>201</v>
      </c>
      <c r="FK2" t="s">
        <v>202</v>
      </c>
      <c r="FL2" t="s">
        <v>203</v>
      </c>
      <c r="FM2" t="s">
        <v>204</v>
      </c>
      <c r="FN2" t="s">
        <v>205</v>
      </c>
      <c r="FO2" t="s">
        <v>207</v>
      </c>
      <c r="FP2" t="s">
        <v>208</v>
      </c>
      <c r="FQ2" t="s">
        <v>209</v>
      </c>
      <c r="FR2" t="s">
        <v>210</v>
      </c>
      <c r="FS2" t="s">
        <v>211</v>
      </c>
      <c r="FT2" t="s">
        <v>212</v>
      </c>
      <c r="FU2" t="s">
        <v>213</v>
      </c>
      <c r="FV2" t="s">
        <v>215</v>
      </c>
      <c r="FW2" t="s">
        <v>1900</v>
      </c>
      <c r="FX2" t="s">
        <v>1901</v>
      </c>
      <c r="FY2" t="s">
        <v>1902</v>
      </c>
      <c r="FZ2" t="s">
        <v>1903</v>
      </c>
      <c r="GA2" t="s">
        <v>1904</v>
      </c>
      <c r="GB2" t="s">
        <v>1885</v>
      </c>
      <c r="GC2" t="s">
        <v>1905</v>
      </c>
      <c r="GD2" t="s">
        <v>1906</v>
      </c>
      <c r="GE2" t="s">
        <v>1907</v>
      </c>
      <c r="GF2" t="s">
        <v>1908</v>
      </c>
      <c r="GG2" t="s">
        <v>1909</v>
      </c>
      <c r="GH2" t="s">
        <v>1910</v>
      </c>
      <c r="GI2" t="s">
        <v>1888</v>
      </c>
      <c r="GJ2" t="s">
        <v>1911</v>
      </c>
      <c r="GK2" t="s">
        <v>1805</v>
      </c>
      <c r="GL2" t="s">
        <v>1806</v>
      </c>
      <c r="GM2" t="s">
        <v>1807</v>
      </c>
      <c r="GN2" t="s">
        <v>1808</v>
      </c>
      <c r="GO2" t="s">
        <v>1809</v>
      </c>
      <c r="GP2" t="s">
        <v>1810</v>
      </c>
      <c r="GQ2" t="s">
        <v>1811</v>
      </c>
      <c r="GR2" t="s">
        <v>1488</v>
      </c>
      <c r="GS2" t="s">
        <v>1489</v>
      </c>
      <c r="GT2" t="s">
        <v>1490</v>
      </c>
      <c r="GU2" t="s">
        <v>1491</v>
      </c>
      <c r="GV2" t="s">
        <v>1492</v>
      </c>
      <c r="GW2" t="s">
        <v>1493</v>
      </c>
      <c r="GX2" t="s">
        <v>1494</v>
      </c>
      <c r="GY2" t="s">
        <v>1912</v>
      </c>
      <c r="GZ2" t="s">
        <v>1913</v>
      </c>
      <c r="HA2" t="s">
        <v>1914</v>
      </c>
      <c r="HB2" t="s">
        <v>1915</v>
      </c>
      <c r="HC2" t="s">
        <v>1495</v>
      </c>
      <c r="HD2" t="s">
        <v>1916</v>
      </c>
      <c r="HE2" t="s">
        <v>1917</v>
      </c>
      <c r="HF2" t="s">
        <v>1600</v>
      </c>
      <c r="HG2" t="s">
        <v>1601</v>
      </c>
      <c r="HH2" t="s">
        <v>1612</v>
      </c>
      <c r="HI2" t="s">
        <v>1613</v>
      </c>
      <c r="HJ2" t="s">
        <v>1614</v>
      </c>
      <c r="HK2" t="s">
        <v>1615</v>
      </c>
      <c r="HL2" t="s">
        <v>1616</v>
      </c>
      <c r="HM2" t="s">
        <v>1617</v>
      </c>
      <c r="HN2" t="s">
        <v>1618</v>
      </c>
      <c r="HO2" t="s">
        <v>1619</v>
      </c>
      <c r="HP2" t="s">
        <v>1620</v>
      </c>
      <c r="HQ2" t="s">
        <v>1621</v>
      </c>
      <c r="HR2" t="s">
        <v>1626</v>
      </c>
      <c r="HS2" t="s">
        <v>216</v>
      </c>
      <c r="HT2" t="s">
        <v>222</v>
      </c>
      <c r="HU2" t="s">
        <v>219</v>
      </c>
      <c r="HV2" t="s">
        <v>1918</v>
      </c>
      <c r="HW2" t="s">
        <v>226</v>
      </c>
      <c r="HX2" t="s">
        <v>217</v>
      </c>
      <c r="HY2" t="s">
        <v>221</v>
      </c>
      <c r="HZ2" t="s">
        <v>223</v>
      </c>
      <c r="IA2" t="s">
        <v>218</v>
      </c>
      <c r="IB2" t="s">
        <v>225</v>
      </c>
      <c r="IC2" t="s">
        <v>224</v>
      </c>
      <c r="ID2" t="s">
        <v>220</v>
      </c>
      <c r="IE2" t="s">
        <v>227</v>
      </c>
      <c r="IF2" t="s">
        <v>228</v>
      </c>
      <c r="IG2" t="s">
        <v>229</v>
      </c>
      <c r="IH2" t="s">
        <v>230</v>
      </c>
      <c r="II2" t="s">
        <v>231</v>
      </c>
      <c r="IJ2" t="s">
        <v>234</v>
      </c>
      <c r="IK2" t="s">
        <v>235</v>
      </c>
      <c r="IL2" t="s">
        <v>233</v>
      </c>
      <c r="IM2" t="s">
        <v>232</v>
      </c>
      <c r="IN2" t="s">
        <v>236</v>
      </c>
      <c r="IO2" t="s">
        <v>1896</v>
      </c>
      <c r="IP2" t="s">
        <v>1727</v>
      </c>
      <c r="IQ2" t="s">
        <v>1897</v>
      </c>
      <c r="IR2" t="s">
        <v>1898</v>
      </c>
      <c r="IS2" t="s">
        <v>1899</v>
      </c>
    </row>
    <row r="3" spans="1:330" customFormat="1" ht="15" x14ac:dyDescent="0.2">
      <c r="A3" t="s">
        <v>2414</v>
      </c>
      <c r="B3" t="s">
        <v>2415</v>
      </c>
      <c r="C3" t="s">
        <v>2416</v>
      </c>
      <c r="D3" t="s">
        <v>239</v>
      </c>
      <c r="E3" t="s">
        <v>240</v>
      </c>
      <c r="F3" t="s">
        <v>1743</v>
      </c>
      <c r="G3" t="s">
        <v>1071</v>
      </c>
      <c r="H3" t="s">
        <v>252</v>
      </c>
      <c r="I3" t="s">
        <v>242</v>
      </c>
      <c r="J3" t="s">
        <v>242</v>
      </c>
      <c r="K3" t="s">
        <v>242</v>
      </c>
      <c r="M3">
        <v>2.5</v>
      </c>
      <c r="N3">
        <v>2.5</v>
      </c>
      <c r="O3" t="s">
        <v>2221</v>
      </c>
      <c r="P3" t="s">
        <v>242</v>
      </c>
      <c r="Q3" t="s">
        <v>242</v>
      </c>
      <c r="R3" t="s">
        <v>242</v>
      </c>
      <c r="T3">
        <v>5</v>
      </c>
      <c r="U3">
        <v>5</v>
      </c>
      <c r="V3" t="s">
        <v>1594</v>
      </c>
      <c r="W3" t="s">
        <v>242</v>
      </c>
      <c r="X3" t="s">
        <v>242</v>
      </c>
      <c r="Y3" t="s">
        <v>242</v>
      </c>
      <c r="AA3">
        <v>3.5</v>
      </c>
      <c r="AB3">
        <v>3.5</v>
      </c>
      <c r="AC3" t="s">
        <v>1769</v>
      </c>
      <c r="AD3" t="s">
        <v>242</v>
      </c>
      <c r="AE3" t="s">
        <v>242</v>
      </c>
      <c r="AF3" t="s">
        <v>242</v>
      </c>
      <c r="AH3">
        <v>5.5</v>
      </c>
      <c r="AI3">
        <v>5.5</v>
      </c>
      <c r="AJ3" t="s">
        <v>1596</v>
      </c>
      <c r="AK3" t="s">
        <v>242</v>
      </c>
      <c r="AL3" t="s">
        <v>242</v>
      </c>
      <c r="AM3" t="s">
        <v>242</v>
      </c>
      <c r="AO3">
        <v>3</v>
      </c>
      <c r="AP3">
        <v>3</v>
      </c>
      <c r="AQ3" t="s">
        <v>2226</v>
      </c>
      <c r="AR3" t="s">
        <v>242</v>
      </c>
      <c r="AS3" t="s">
        <v>242</v>
      </c>
      <c r="AT3" t="s">
        <v>242</v>
      </c>
      <c r="AV3">
        <v>4.5</v>
      </c>
      <c r="AW3">
        <v>4.5</v>
      </c>
      <c r="AX3" t="s">
        <v>2210</v>
      </c>
      <c r="AY3" t="s">
        <v>242</v>
      </c>
      <c r="AZ3" t="s">
        <v>242</v>
      </c>
      <c r="BA3" t="s">
        <v>242</v>
      </c>
      <c r="BC3">
        <v>2.75</v>
      </c>
      <c r="BD3">
        <v>2.75</v>
      </c>
      <c r="BE3" t="s">
        <v>2192</v>
      </c>
      <c r="BF3" t="s">
        <v>242</v>
      </c>
      <c r="BG3" t="s">
        <v>242</v>
      </c>
      <c r="BH3" t="s">
        <v>242</v>
      </c>
      <c r="BJ3">
        <v>2.5</v>
      </c>
      <c r="BK3">
        <v>2.5</v>
      </c>
      <c r="BL3" t="s">
        <v>297</v>
      </c>
      <c r="BM3" t="s">
        <v>242</v>
      </c>
      <c r="BN3" t="s">
        <v>242</v>
      </c>
      <c r="BO3" t="s">
        <v>242</v>
      </c>
      <c r="BQ3">
        <v>2.5</v>
      </c>
      <c r="BR3">
        <v>2.5</v>
      </c>
      <c r="BS3" t="s">
        <v>297</v>
      </c>
      <c r="BT3" t="s">
        <v>242</v>
      </c>
      <c r="BU3" t="s">
        <v>242</v>
      </c>
      <c r="BV3" t="s">
        <v>242</v>
      </c>
      <c r="BX3">
        <v>6.75</v>
      </c>
      <c r="BY3">
        <v>6.75</v>
      </c>
      <c r="BZ3" t="s">
        <v>2417</v>
      </c>
      <c r="CA3" t="s">
        <v>242</v>
      </c>
      <c r="CB3" t="s">
        <v>242</v>
      </c>
      <c r="CC3" t="s">
        <v>242</v>
      </c>
      <c r="CE3">
        <v>6</v>
      </c>
      <c r="CF3">
        <v>6</v>
      </c>
      <c r="CG3" t="s">
        <v>1777</v>
      </c>
      <c r="CH3" t="s">
        <v>242</v>
      </c>
      <c r="CI3" t="s">
        <v>242</v>
      </c>
      <c r="CJ3" t="s">
        <v>242</v>
      </c>
      <c r="CL3">
        <v>8.25</v>
      </c>
      <c r="CM3">
        <v>8.25</v>
      </c>
      <c r="CN3" t="s">
        <v>2192</v>
      </c>
      <c r="CO3" t="s">
        <v>242</v>
      </c>
      <c r="CP3" t="s">
        <v>242</v>
      </c>
      <c r="CQ3" t="s">
        <v>242</v>
      </c>
      <c r="CS3">
        <v>6.5</v>
      </c>
      <c r="CT3">
        <v>6.5</v>
      </c>
      <c r="CU3" t="s">
        <v>297</v>
      </c>
      <c r="CV3" t="s">
        <v>242</v>
      </c>
      <c r="CW3" t="s">
        <v>242</v>
      </c>
      <c r="CX3" t="s">
        <v>242</v>
      </c>
      <c r="CZ3">
        <v>18.5</v>
      </c>
      <c r="DA3">
        <v>18.5</v>
      </c>
      <c r="DB3" t="s">
        <v>1821</v>
      </c>
      <c r="DC3" t="s">
        <v>242</v>
      </c>
      <c r="DD3" t="s">
        <v>242</v>
      </c>
      <c r="DE3" t="s">
        <v>242</v>
      </c>
      <c r="DG3">
        <v>13</v>
      </c>
      <c r="DH3">
        <v>13</v>
      </c>
      <c r="DI3" t="s">
        <v>1821</v>
      </c>
      <c r="DJ3" t="s">
        <v>242</v>
      </c>
      <c r="DK3" t="s">
        <v>242</v>
      </c>
      <c r="DL3" t="s">
        <v>242</v>
      </c>
      <c r="DN3">
        <v>2</v>
      </c>
      <c r="DO3">
        <v>2</v>
      </c>
      <c r="DP3" t="s">
        <v>242</v>
      </c>
      <c r="DQ3" t="s">
        <v>242</v>
      </c>
      <c r="DR3" t="s">
        <v>242</v>
      </c>
      <c r="DT3">
        <v>7.5</v>
      </c>
      <c r="DU3">
        <v>7.5</v>
      </c>
      <c r="DV3" t="s">
        <v>242</v>
      </c>
      <c r="DW3" t="s">
        <v>242</v>
      </c>
      <c r="DX3" t="s">
        <v>242</v>
      </c>
      <c r="DZ3">
        <v>4.5</v>
      </c>
      <c r="EA3">
        <v>4.5</v>
      </c>
      <c r="EB3" t="s">
        <v>242</v>
      </c>
      <c r="EC3" t="s">
        <v>242</v>
      </c>
      <c r="ED3" t="s">
        <v>242</v>
      </c>
      <c r="EF3">
        <v>7</v>
      </c>
      <c r="EG3">
        <v>7</v>
      </c>
      <c r="EH3" t="s">
        <v>242</v>
      </c>
      <c r="EI3" t="s">
        <v>242</v>
      </c>
      <c r="EJ3" t="s">
        <v>242</v>
      </c>
      <c r="EL3">
        <v>4.5</v>
      </c>
      <c r="EM3">
        <v>4.5</v>
      </c>
      <c r="EN3" t="s">
        <v>242</v>
      </c>
      <c r="EO3" t="s">
        <v>242</v>
      </c>
      <c r="EP3" t="s">
        <v>242</v>
      </c>
      <c r="ER3">
        <v>3</v>
      </c>
      <c r="ES3">
        <v>3</v>
      </c>
      <c r="ET3" t="s">
        <v>263</v>
      </c>
      <c r="EU3" t="s">
        <v>242</v>
      </c>
      <c r="EV3" t="s">
        <v>242</v>
      </c>
      <c r="EW3" t="s">
        <v>242</v>
      </c>
      <c r="EY3">
        <v>6.75</v>
      </c>
      <c r="EZ3">
        <v>6.75</v>
      </c>
      <c r="FA3" t="s">
        <v>2216</v>
      </c>
      <c r="FB3" t="s">
        <v>242</v>
      </c>
      <c r="FC3" t="s">
        <v>242</v>
      </c>
      <c r="FD3" t="s">
        <v>242</v>
      </c>
      <c r="FF3">
        <v>3.75</v>
      </c>
      <c r="FG3">
        <v>3.75</v>
      </c>
      <c r="FH3" t="s">
        <v>1594</v>
      </c>
      <c r="FI3" t="s">
        <v>242</v>
      </c>
      <c r="FJ3" t="s">
        <v>242</v>
      </c>
      <c r="FK3" t="s">
        <v>242</v>
      </c>
      <c r="FM3">
        <v>5.5</v>
      </c>
      <c r="FN3">
        <v>5.5</v>
      </c>
      <c r="FO3" t="s">
        <v>2212</v>
      </c>
      <c r="FP3" t="s">
        <v>242</v>
      </c>
      <c r="FQ3" t="s">
        <v>242</v>
      </c>
      <c r="FR3" t="s">
        <v>242</v>
      </c>
      <c r="FT3">
        <v>6</v>
      </c>
      <c r="FU3">
        <v>6</v>
      </c>
      <c r="FV3" t="s">
        <v>299</v>
      </c>
      <c r="FW3" t="s">
        <v>242</v>
      </c>
      <c r="FX3" t="s">
        <v>242</v>
      </c>
      <c r="FY3" t="s">
        <v>242</v>
      </c>
      <c r="GA3">
        <v>4.25</v>
      </c>
      <c r="GB3">
        <v>4.25</v>
      </c>
      <c r="GC3" t="s">
        <v>2208</v>
      </c>
      <c r="GD3" t="s">
        <v>242</v>
      </c>
      <c r="GE3" t="s">
        <v>242</v>
      </c>
      <c r="GF3" t="s">
        <v>242</v>
      </c>
      <c r="GH3">
        <v>6.75</v>
      </c>
      <c r="GI3">
        <v>6.75</v>
      </c>
      <c r="GJ3" t="s">
        <v>2208</v>
      </c>
      <c r="GK3" t="s">
        <v>243</v>
      </c>
      <c r="GR3" t="s">
        <v>242</v>
      </c>
      <c r="GS3" t="s">
        <v>242</v>
      </c>
      <c r="GT3" t="s">
        <v>242</v>
      </c>
      <c r="GV3">
        <v>8.5</v>
      </c>
      <c r="GW3">
        <v>1.21</v>
      </c>
      <c r="GX3" t="s">
        <v>1824</v>
      </c>
      <c r="HS3" t="s">
        <v>244</v>
      </c>
      <c r="HT3">
        <v>0</v>
      </c>
      <c r="HU3">
        <v>0</v>
      </c>
      <c r="HV3">
        <v>0</v>
      </c>
      <c r="HW3">
        <v>0</v>
      </c>
      <c r="HX3">
        <v>1</v>
      </c>
      <c r="HY3">
        <v>0</v>
      </c>
      <c r="HZ3">
        <v>0</v>
      </c>
      <c r="IA3">
        <v>0</v>
      </c>
      <c r="IB3">
        <v>0</v>
      </c>
      <c r="IC3">
        <v>0</v>
      </c>
      <c r="ID3">
        <v>0</v>
      </c>
      <c r="II3" t="s">
        <v>244</v>
      </c>
      <c r="IJ3">
        <v>1</v>
      </c>
      <c r="IK3">
        <v>0</v>
      </c>
      <c r="IL3">
        <v>0</v>
      </c>
      <c r="IM3">
        <v>0</v>
      </c>
      <c r="IO3">
        <v>93382602</v>
      </c>
      <c r="IP3" t="s">
        <v>2418</v>
      </c>
      <c r="IQ3" t="s">
        <v>2419</v>
      </c>
      <c r="IS3">
        <v>1</v>
      </c>
    </row>
    <row r="4" spans="1:330" customFormat="1" ht="15" x14ac:dyDescent="0.2">
      <c r="A4" t="s">
        <v>2420</v>
      </c>
      <c r="B4" t="s">
        <v>2421</v>
      </c>
      <c r="C4" t="s">
        <v>2416</v>
      </c>
      <c r="D4" t="s">
        <v>239</v>
      </c>
      <c r="E4" t="s">
        <v>240</v>
      </c>
      <c r="F4" t="s">
        <v>1743</v>
      </c>
      <c r="G4" t="s">
        <v>1071</v>
      </c>
      <c r="H4" t="s">
        <v>252</v>
      </c>
      <c r="I4" t="s">
        <v>242</v>
      </c>
      <c r="J4" t="s">
        <v>242</v>
      </c>
      <c r="K4" t="s">
        <v>242</v>
      </c>
      <c r="M4">
        <v>2.5</v>
      </c>
      <c r="N4">
        <v>2.5</v>
      </c>
      <c r="O4" t="s">
        <v>2228</v>
      </c>
      <c r="P4" t="s">
        <v>242</v>
      </c>
      <c r="Q4" t="s">
        <v>242</v>
      </c>
      <c r="R4" t="s">
        <v>242</v>
      </c>
      <c r="T4">
        <v>5</v>
      </c>
      <c r="U4">
        <v>5</v>
      </c>
      <c r="V4" t="s">
        <v>1594</v>
      </c>
      <c r="W4" t="s">
        <v>242</v>
      </c>
      <c r="X4" t="s">
        <v>242</v>
      </c>
      <c r="Y4" t="s">
        <v>242</v>
      </c>
      <c r="AA4">
        <v>3.5</v>
      </c>
      <c r="AB4">
        <v>3.5</v>
      </c>
      <c r="AC4" t="s">
        <v>1312</v>
      </c>
      <c r="AD4" t="s">
        <v>242</v>
      </c>
      <c r="AE4" t="s">
        <v>242</v>
      </c>
      <c r="AF4" t="s">
        <v>242</v>
      </c>
      <c r="AH4">
        <v>5</v>
      </c>
      <c r="AI4">
        <v>5</v>
      </c>
      <c r="AJ4" t="s">
        <v>2222</v>
      </c>
      <c r="AK4" t="s">
        <v>242</v>
      </c>
      <c r="AL4" t="s">
        <v>242</v>
      </c>
      <c r="AM4" t="s">
        <v>242</v>
      </c>
      <c r="AO4">
        <v>3</v>
      </c>
      <c r="AP4">
        <v>3</v>
      </c>
      <c r="AQ4" t="s">
        <v>270</v>
      </c>
      <c r="AR4" t="s">
        <v>242</v>
      </c>
      <c r="AS4" t="s">
        <v>242</v>
      </c>
      <c r="AT4" t="s">
        <v>242</v>
      </c>
      <c r="AV4">
        <v>5</v>
      </c>
      <c r="AW4">
        <v>5</v>
      </c>
      <c r="AX4" t="s">
        <v>2210</v>
      </c>
      <c r="AY4" t="s">
        <v>242</v>
      </c>
      <c r="AZ4" t="s">
        <v>242</v>
      </c>
      <c r="BA4" t="s">
        <v>242</v>
      </c>
      <c r="BC4">
        <v>2.75</v>
      </c>
      <c r="BD4">
        <v>2.75</v>
      </c>
      <c r="BE4" t="s">
        <v>257</v>
      </c>
      <c r="BF4" t="s">
        <v>242</v>
      </c>
      <c r="BG4" t="s">
        <v>242</v>
      </c>
      <c r="BH4" t="s">
        <v>242</v>
      </c>
      <c r="BJ4">
        <v>2.5</v>
      </c>
      <c r="BK4">
        <v>2.5</v>
      </c>
      <c r="BL4" t="s">
        <v>2260</v>
      </c>
      <c r="BM4" t="s">
        <v>242</v>
      </c>
      <c r="BN4" t="s">
        <v>242</v>
      </c>
      <c r="BO4" t="s">
        <v>242</v>
      </c>
      <c r="BQ4">
        <v>2.5</v>
      </c>
      <c r="BR4">
        <v>2.5</v>
      </c>
      <c r="BS4" t="s">
        <v>2260</v>
      </c>
      <c r="BT4" t="s">
        <v>242</v>
      </c>
      <c r="BU4" t="s">
        <v>242</v>
      </c>
      <c r="BV4" t="s">
        <v>242</v>
      </c>
      <c r="BX4">
        <v>6.25</v>
      </c>
      <c r="BY4">
        <v>6.25</v>
      </c>
      <c r="BZ4" t="s">
        <v>2213</v>
      </c>
      <c r="CA4" t="s">
        <v>242</v>
      </c>
      <c r="CB4" t="s">
        <v>242</v>
      </c>
      <c r="CC4" t="s">
        <v>242</v>
      </c>
      <c r="CE4">
        <v>5.5</v>
      </c>
      <c r="CF4">
        <v>5.5</v>
      </c>
      <c r="CG4" t="s">
        <v>2265</v>
      </c>
      <c r="CH4" t="s">
        <v>242</v>
      </c>
      <c r="CI4" t="s">
        <v>242</v>
      </c>
      <c r="CJ4" t="s">
        <v>242</v>
      </c>
      <c r="CL4">
        <v>8</v>
      </c>
      <c r="CM4">
        <v>8</v>
      </c>
      <c r="CN4" t="s">
        <v>1496</v>
      </c>
      <c r="CO4" t="s">
        <v>242</v>
      </c>
      <c r="CP4" t="s">
        <v>242</v>
      </c>
      <c r="CQ4" t="s">
        <v>242</v>
      </c>
      <c r="CS4">
        <v>6.5</v>
      </c>
      <c r="CT4">
        <v>6.5</v>
      </c>
      <c r="CU4" t="s">
        <v>297</v>
      </c>
      <c r="CV4" t="s">
        <v>242</v>
      </c>
      <c r="CW4" t="s">
        <v>242</v>
      </c>
      <c r="CX4" t="s">
        <v>242</v>
      </c>
      <c r="CZ4">
        <v>18.5</v>
      </c>
      <c r="DA4">
        <v>18.5</v>
      </c>
      <c r="DB4" t="s">
        <v>1821</v>
      </c>
      <c r="DC4" t="s">
        <v>242</v>
      </c>
      <c r="DD4" t="s">
        <v>242</v>
      </c>
      <c r="DE4" t="s">
        <v>242</v>
      </c>
      <c r="DG4">
        <v>13</v>
      </c>
      <c r="DH4">
        <v>13</v>
      </c>
      <c r="DI4" t="s">
        <v>1821</v>
      </c>
      <c r="DJ4" t="s">
        <v>242</v>
      </c>
      <c r="DK4" t="s">
        <v>242</v>
      </c>
      <c r="DL4" t="s">
        <v>242</v>
      </c>
      <c r="DN4">
        <v>2</v>
      </c>
      <c r="DO4">
        <v>2</v>
      </c>
      <c r="DP4" t="s">
        <v>242</v>
      </c>
      <c r="DQ4" t="s">
        <v>242</v>
      </c>
      <c r="DR4" t="s">
        <v>242</v>
      </c>
      <c r="DT4">
        <v>7.5</v>
      </c>
      <c r="DU4">
        <v>7.5</v>
      </c>
      <c r="DV4" t="s">
        <v>242</v>
      </c>
      <c r="DW4" t="s">
        <v>242</v>
      </c>
      <c r="DX4" t="s">
        <v>242</v>
      </c>
      <c r="DZ4">
        <v>4.5</v>
      </c>
      <c r="EA4">
        <v>4.5</v>
      </c>
      <c r="EB4" t="s">
        <v>242</v>
      </c>
      <c r="EC4" t="s">
        <v>242</v>
      </c>
      <c r="ED4" t="s">
        <v>242</v>
      </c>
      <c r="EF4">
        <v>6.5</v>
      </c>
      <c r="EG4">
        <v>6.5</v>
      </c>
      <c r="EH4" t="s">
        <v>242</v>
      </c>
      <c r="EI4" t="s">
        <v>242</v>
      </c>
      <c r="EJ4" t="s">
        <v>242</v>
      </c>
      <c r="EL4">
        <v>4.5</v>
      </c>
      <c r="EM4">
        <v>4.5</v>
      </c>
      <c r="EN4" t="s">
        <v>242</v>
      </c>
      <c r="EO4" t="s">
        <v>242</v>
      </c>
      <c r="EP4" t="s">
        <v>242</v>
      </c>
      <c r="ER4">
        <v>3</v>
      </c>
      <c r="ES4">
        <v>3</v>
      </c>
      <c r="ET4" t="s">
        <v>2208</v>
      </c>
      <c r="EU4" t="s">
        <v>242</v>
      </c>
      <c r="EV4" t="s">
        <v>242</v>
      </c>
      <c r="EW4" t="s">
        <v>242</v>
      </c>
      <c r="EY4">
        <v>6.5</v>
      </c>
      <c r="EZ4">
        <v>6.5</v>
      </c>
      <c r="FA4" t="s">
        <v>2216</v>
      </c>
      <c r="FB4" t="s">
        <v>242</v>
      </c>
      <c r="FC4" t="s">
        <v>242</v>
      </c>
      <c r="FD4" t="s">
        <v>242</v>
      </c>
      <c r="FF4">
        <v>3.75</v>
      </c>
      <c r="FG4">
        <v>3.75</v>
      </c>
      <c r="FH4" t="s">
        <v>1594</v>
      </c>
      <c r="FI4" t="s">
        <v>242</v>
      </c>
      <c r="FJ4" t="s">
        <v>242</v>
      </c>
      <c r="FK4" t="s">
        <v>242</v>
      </c>
      <c r="FM4">
        <v>5.5</v>
      </c>
      <c r="FN4">
        <v>5.5</v>
      </c>
      <c r="FO4" t="s">
        <v>2212</v>
      </c>
      <c r="FP4" t="s">
        <v>242</v>
      </c>
      <c r="FQ4" t="s">
        <v>242</v>
      </c>
      <c r="FR4" t="s">
        <v>242</v>
      </c>
      <c r="FT4">
        <v>4</v>
      </c>
      <c r="FU4">
        <v>4</v>
      </c>
      <c r="FV4" t="s">
        <v>306</v>
      </c>
      <c r="FW4" t="s">
        <v>242</v>
      </c>
      <c r="FX4" t="s">
        <v>242</v>
      </c>
      <c r="FY4" t="s">
        <v>242</v>
      </c>
      <c r="GA4">
        <v>4.25</v>
      </c>
      <c r="GB4">
        <v>4.25</v>
      </c>
      <c r="GC4" t="s">
        <v>2208</v>
      </c>
      <c r="GD4" t="s">
        <v>242</v>
      </c>
      <c r="GE4" t="s">
        <v>242</v>
      </c>
      <c r="GF4" t="s">
        <v>242</v>
      </c>
      <c r="GH4">
        <v>6.5</v>
      </c>
      <c r="GI4">
        <v>6.5</v>
      </c>
      <c r="GJ4" t="s">
        <v>2208</v>
      </c>
      <c r="GK4" t="s">
        <v>243</v>
      </c>
      <c r="GR4" t="s">
        <v>242</v>
      </c>
      <c r="GS4" t="s">
        <v>242</v>
      </c>
      <c r="GT4" t="s">
        <v>242</v>
      </c>
      <c r="GV4">
        <v>8.5</v>
      </c>
      <c r="GW4">
        <v>1.21</v>
      </c>
      <c r="GX4" t="s">
        <v>2214</v>
      </c>
      <c r="HS4" t="s">
        <v>2229</v>
      </c>
      <c r="HT4">
        <v>0</v>
      </c>
      <c r="HU4">
        <v>0</v>
      </c>
      <c r="HV4">
        <v>0</v>
      </c>
      <c r="HW4">
        <v>0</v>
      </c>
      <c r="HX4">
        <v>1</v>
      </c>
      <c r="HY4">
        <v>0</v>
      </c>
      <c r="HZ4">
        <v>1</v>
      </c>
      <c r="IA4">
        <v>0</v>
      </c>
      <c r="IB4">
        <v>0</v>
      </c>
      <c r="IC4">
        <v>0</v>
      </c>
      <c r="ID4">
        <v>0</v>
      </c>
      <c r="II4" t="s">
        <v>244</v>
      </c>
      <c r="IJ4">
        <v>1</v>
      </c>
      <c r="IK4">
        <v>0</v>
      </c>
      <c r="IL4">
        <v>0</v>
      </c>
      <c r="IM4">
        <v>0</v>
      </c>
      <c r="IO4">
        <v>93382606</v>
      </c>
      <c r="IP4" t="s">
        <v>2422</v>
      </c>
      <c r="IQ4" t="s">
        <v>2423</v>
      </c>
      <c r="IS4">
        <v>2</v>
      </c>
    </row>
    <row r="5" spans="1:330" customFormat="1" ht="15" x14ac:dyDescent="0.2">
      <c r="A5" t="s">
        <v>2424</v>
      </c>
      <c r="B5" t="s">
        <v>2425</v>
      </c>
      <c r="C5" t="s">
        <v>2416</v>
      </c>
      <c r="D5" t="s">
        <v>239</v>
      </c>
      <c r="E5" t="s">
        <v>240</v>
      </c>
      <c r="F5" t="s">
        <v>1743</v>
      </c>
      <c r="G5" t="s">
        <v>1071</v>
      </c>
      <c r="H5" t="s">
        <v>252</v>
      </c>
      <c r="I5" t="s">
        <v>242</v>
      </c>
      <c r="J5" t="s">
        <v>242</v>
      </c>
      <c r="K5" t="s">
        <v>242</v>
      </c>
      <c r="M5">
        <v>2.5</v>
      </c>
      <c r="N5">
        <v>2.5</v>
      </c>
      <c r="O5" t="s">
        <v>2228</v>
      </c>
      <c r="P5" t="s">
        <v>242</v>
      </c>
      <c r="Q5" t="s">
        <v>242</v>
      </c>
      <c r="R5" t="s">
        <v>242</v>
      </c>
      <c r="T5">
        <v>5.5</v>
      </c>
      <c r="U5">
        <v>5.5</v>
      </c>
      <c r="V5" t="s">
        <v>1594</v>
      </c>
      <c r="W5" t="s">
        <v>242</v>
      </c>
      <c r="X5" t="s">
        <v>242</v>
      </c>
      <c r="Y5" t="s">
        <v>242</v>
      </c>
      <c r="AA5">
        <v>3.75</v>
      </c>
      <c r="AB5">
        <v>3.75</v>
      </c>
      <c r="AC5" t="s">
        <v>1312</v>
      </c>
      <c r="AD5" t="s">
        <v>242</v>
      </c>
      <c r="AE5" t="s">
        <v>242</v>
      </c>
      <c r="AF5" t="s">
        <v>242</v>
      </c>
      <c r="AH5">
        <v>5.5</v>
      </c>
      <c r="AI5">
        <v>5.5</v>
      </c>
      <c r="AJ5" t="s">
        <v>309</v>
      </c>
      <c r="AK5" t="s">
        <v>242</v>
      </c>
      <c r="AL5" t="s">
        <v>242</v>
      </c>
      <c r="AM5" t="s">
        <v>242</v>
      </c>
      <c r="AO5">
        <v>3</v>
      </c>
      <c r="AP5">
        <v>3</v>
      </c>
      <c r="AQ5" t="s">
        <v>270</v>
      </c>
      <c r="AR5" t="s">
        <v>242</v>
      </c>
      <c r="AS5" t="s">
        <v>242</v>
      </c>
      <c r="AT5" t="s">
        <v>242</v>
      </c>
      <c r="AV5">
        <v>5</v>
      </c>
      <c r="AW5">
        <v>5</v>
      </c>
      <c r="AX5" t="s">
        <v>2210</v>
      </c>
      <c r="AY5" t="s">
        <v>242</v>
      </c>
      <c r="AZ5" t="s">
        <v>242</v>
      </c>
      <c r="BA5" t="s">
        <v>242</v>
      </c>
      <c r="BC5">
        <v>2.75</v>
      </c>
      <c r="BD5">
        <v>2.75</v>
      </c>
      <c r="BE5" t="s">
        <v>257</v>
      </c>
      <c r="BF5" t="s">
        <v>242</v>
      </c>
      <c r="BG5" t="s">
        <v>242</v>
      </c>
      <c r="BH5" t="s">
        <v>242</v>
      </c>
      <c r="BJ5">
        <v>2.5</v>
      </c>
      <c r="BK5">
        <v>2.5</v>
      </c>
      <c r="BL5" t="s">
        <v>297</v>
      </c>
      <c r="BM5" t="s">
        <v>242</v>
      </c>
      <c r="BN5" t="s">
        <v>242</v>
      </c>
      <c r="BO5" t="s">
        <v>242</v>
      </c>
      <c r="BQ5">
        <v>2.5</v>
      </c>
      <c r="BR5">
        <v>2.5</v>
      </c>
      <c r="BS5" t="s">
        <v>297</v>
      </c>
      <c r="BT5" t="s">
        <v>242</v>
      </c>
      <c r="BU5" t="s">
        <v>242</v>
      </c>
      <c r="BV5" t="s">
        <v>242</v>
      </c>
      <c r="BX5">
        <v>6.75</v>
      </c>
      <c r="BY5">
        <v>6.75</v>
      </c>
      <c r="BZ5" t="s">
        <v>2426</v>
      </c>
      <c r="CA5" t="s">
        <v>242</v>
      </c>
      <c r="CB5" t="s">
        <v>242</v>
      </c>
      <c r="CC5" t="s">
        <v>242</v>
      </c>
      <c r="CE5">
        <v>6.25</v>
      </c>
      <c r="CF5">
        <v>6.25</v>
      </c>
      <c r="CG5" t="s">
        <v>281</v>
      </c>
      <c r="CH5" t="s">
        <v>242</v>
      </c>
      <c r="CI5" t="s">
        <v>242</v>
      </c>
      <c r="CJ5" t="s">
        <v>242</v>
      </c>
      <c r="CL5">
        <v>8</v>
      </c>
      <c r="CM5">
        <v>8</v>
      </c>
      <c r="CN5" t="s">
        <v>2192</v>
      </c>
      <c r="CO5" t="s">
        <v>242</v>
      </c>
      <c r="CP5" t="s">
        <v>242</v>
      </c>
      <c r="CQ5" t="s">
        <v>242</v>
      </c>
      <c r="CS5">
        <v>6.5</v>
      </c>
      <c r="CT5">
        <v>6.5</v>
      </c>
      <c r="CU5" t="s">
        <v>297</v>
      </c>
      <c r="CV5" t="s">
        <v>242</v>
      </c>
      <c r="CW5" t="s">
        <v>242</v>
      </c>
      <c r="CX5" t="s">
        <v>242</v>
      </c>
      <c r="CZ5">
        <v>18.5</v>
      </c>
      <c r="DA5">
        <v>18.5</v>
      </c>
      <c r="DB5" t="s">
        <v>1821</v>
      </c>
      <c r="DC5" t="s">
        <v>242</v>
      </c>
      <c r="DD5" t="s">
        <v>242</v>
      </c>
      <c r="DE5" t="s">
        <v>242</v>
      </c>
      <c r="DG5">
        <v>13</v>
      </c>
      <c r="DH5">
        <v>13</v>
      </c>
      <c r="DI5" t="s">
        <v>1821</v>
      </c>
      <c r="DJ5" t="s">
        <v>242</v>
      </c>
      <c r="DK5" t="s">
        <v>242</v>
      </c>
      <c r="DL5" t="s">
        <v>242</v>
      </c>
      <c r="DN5">
        <v>2</v>
      </c>
      <c r="DO5">
        <v>2</v>
      </c>
      <c r="DP5" t="s">
        <v>242</v>
      </c>
      <c r="DQ5" t="s">
        <v>242</v>
      </c>
      <c r="DR5" t="s">
        <v>242</v>
      </c>
      <c r="DT5">
        <v>7.5</v>
      </c>
      <c r="DU5">
        <v>7.5</v>
      </c>
      <c r="DV5" t="s">
        <v>242</v>
      </c>
      <c r="DW5" t="s">
        <v>242</v>
      </c>
      <c r="DX5" t="s">
        <v>242</v>
      </c>
      <c r="DZ5">
        <v>4.5</v>
      </c>
      <c r="EA5">
        <v>4.5</v>
      </c>
      <c r="EB5" t="s">
        <v>242</v>
      </c>
      <c r="EC5" t="s">
        <v>242</v>
      </c>
      <c r="ED5" t="s">
        <v>242</v>
      </c>
      <c r="EF5">
        <v>6.5</v>
      </c>
      <c r="EG5">
        <v>6.5</v>
      </c>
      <c r="EH5" t="s">
        <v>242</v>
      </c>
      <c r="EI5" t="s">
        <v>242</v>
      </c>
      <c r="EJ5" t="s">
        <v>242</v>
      </c>
      <c r="EL5">
        <v>4.5</v>
      </c>
      <c r="EM5">
        <v>4.5</v>
      </c>
      <c r="EN5" t="s">
        <v>242</v>
      </c>
      <c r="EO5" t="s">
        <v>242</v>
      </c>
      <c r="EP5" t="s">
        <v>242</v>
      </c>
      <c r="ER5">
        <v>3</v>
      </c>
      <c r="ES5">
        <v>3</v>
      </c>
      <c r="ET5" t="s">
        <v>263</v>
      </c>
      <c r="EU5" t="s">
        <v>242</v>
      </c>
      <c r="EV5" t="s">
        <v>242</v>
      </c>
      <c r="EW5" t="s">
        <v>242</v>
      </c>
      <c r="EY5">
        <v>6.25</v>
      </c>
      <c r="EZ5">
        <v>6.25</v>
      </c>
      <c r="FA5" t="s">
        <v>2216</v>
      </c>
      <c r="FB5" t="s">
        <v>242</v>
      </c>
      <c r="FC5" t="s">
        <v>242</v>
      </c>
      <c r="FD5" t="s">
        <v>242</v>
      </c>
      <c r="FF5">
        <v>3.75</v>
      </c>
      <c r="FG5">
        <v>3.75</v>
      </c>
      <c r="FH5" t="s">
        <v>1594</v>
      </c>
      <c r="FI5" t="s">
        <v>242</v>
      </c>
      <c r="FJ5" t="s">
        <v>242</v>
      </c>
      <c r="FK5" t="s">
        <v>242</v>
      </c>
      <c r="FM5">
        <v>5.5</v>
      </c>
      <c r="FN5">
        <v>5.5</v>
      </c>
      <c r="FO5" t="s">
        <v>1920</v>
      </c>
      <c r="FP5" t="s">
        <v>242</v>
      </c>
      <c r="FQ5" t="s">
        <v>242</v>
      </c>
      <c r="FR5" t="s">
        <v>242</v>
      </c>
      <c r="FT5">
        <v>5.75</v>
      </c>
      <c r="FU5">
        <v>5.75</v>
      </c>
      <c r="FV5" t="s">
        <v>299</v>
      </c>
      <c r="FW5" t="s">
        <v>242</v>
      </c>
      <c r="FX5" t="s">
        <v>242</v>
      </c>
      <c r="FY5" t="s">
        <v>242</v>
      </c>
      <c r="GA5">
        <v>4.5</v>
      </c>
      <c r="GB5">
        <v>4.5</v>
      </c>
      <c r="GC5" t="s">
        <v>2208</v>
      </c>
      <c r="GD5" t="s">
        <v>242</v>
      </c>
      <c r="GE5" t="s">
        <v>242</v>
      </c>
      <c r="GF5" t="s">
        <v>242</v>
      </c>
      <c r="GH5">
        <v>6.5</v>
      </c>
      <c r="GI5">
        <v>6.5</v>
      </c>
      <c r="GJ5" t="s">
        <v>2208</v>
      </c>
      <c r="GK5" t="s">
        <v>243</v>
      </c>
      <c r="GR5" t="s">
        <v>242</v>
      </c>
      <c r="GS5" t="s">
        <v>242</v>
      </c>
      <c r="GT5" t="s">
        <v>242</v>
      </c>
      <c r="GV5">
        <v>8.5</v>
      </c>
      <c r="GW5">
        <v>1.21</v>
      </c>
      <c r="GX5" t="s">
        <v>2217</v>
      </c>
      <c r="HS5" t="s">
        <v>2229</v>
      </c>
      <c r="HT5">
        <v>0</v>
      </c>
      <c r="HU5">
        <v>0</v>
      </c>
      <c r="HV5">
        <v>0</v>
      </c>
      <c r="HW5">
        <v>0</v>
      </c>
      <c r="HX5">
        <v>1</v>
      </c>
      <c r="HY5">
        <v>0</v>
      </c>
      <c r="HZ5">
        <v>1</v>
      </c>
      <c r="IA5">
        <v>0</v>
      </c>
      <c r="IB5">
        <v>0</v>
      </c>
      <c r="IC5">
        <v>0</v>
      </c>
      <c r="ID5">
        <v>0</v>
      </c>
      <c r="II5" t="s">
        <v>244</v>
      </c>
      <c r="IJ5">
        <v>1</v>
      </c>
      <c r="IK5">
        <v>0</v>
      </c>
      <c r="IL5">
        <v>0</v>
      </c>
      <c r="IM5">
        <v>0</v>
      </c>
      <c r="IO5">
        <v>93382610</v>
      </c>
      <c r="IP5" t="s">
        <v>2427</v>
      </c>
      <c r="IQ5" t="s">
        <v>2428</v>
      </c>
      <c r="IS5">
        <v>3</v>
      </c>
    </row>
    <row r="6" spans="1:330" customFormat="1" ht="15" x14ac:dyDescent="0.2">
      <c r="A6" t="s">
        <v>2429</v>
      </c>
      <c r="B6" t="s">
        <v>2430</v>
      </c>
      <c r="C6" t="s">
        <v>2416</v>
      </c>
      <c r="D6" t="s">
        <v>239</v>
      </c>
      <c r="E6" t="s">
        <v>240</v>
      </c>
      <c r="F6" t="s">
        <v>1743</v>
      </c>
      <c r="G6" t="s">
        <v>1071</v>
      </c>
      <c r="H6" t="s">
        <v>1862</v>
      </c>
      <c r="FP6" t="s">
        <v>242</v>
      </c>
      <c r="FQ6" t="s">
        <v>242</v>
      </c>
      <c r="FR6" t="s">
        <v>242</v>
      </c>
      <c r="FT6">
        <v>5.5</v>
      </c>
      <c r="FU6">
        <v>5.5</v>
      </c>
      <c r="FV6" t="s">
        <v>299</v>
      </c>
      <c r="FW6" t="s">
        <v>242</v>
      </c>
      <c r="FX6" t="s">
        <v>242</v>
      </c>
      <c r="FY6" t="s">
        <v>242</v>
      </c>
      <c r="GA6">
        <v>4.25</v>
      </c>
      <c r="GB6">
        <v>4.25</v>
      </c>
      <c r="GC6" t="s">
        <v>2207</v>
      </c>
      <c r="GD6" t="s">
        <v>242</v>
      </c>
      <c r="GE6" t="s">
        <v>242</v>
      </c>
      <c r="GF6" t="s">
        <v>242</v>
      </c>
      <c r="GH6">
        <v>6.25</v>
      </c>
      <c r="GI6">
        <v>6.25</v>
      </c>
      <c r="GJ6" t="s">
        <v>2208</v>
      </c>
      <c r="GK6" t="s">
        <v>242</v>
      </c>
      <c r="GL6" t="s">
        <v>242</v>
      </c>
      <c r="GM6" t="s">
        <v>242</v>
      </c>
      <c r="GO6">
        <v>18</v>
      </c>
      <c r="GP6">
        <v>18</v>
      </c>
      <c r="GQ6" t="s">
        <v>2224</v>
      </c>
      <c r="HS6" t="s">
        <v>2229</v>
      </c>
      <c r="HT6">
        <v>0</v>
      </c>
      <c r="HU6">
        <v>0</v>
      </c>
      <c r="HV6">
        <v>0</v>
      </c>
      <c r="HW6">
        <v>0</v>
      </c>
      <c r="HX6">
        <v>1</v>
      </c>
      <c r="HY6">
        <v>0</v>
      </c>
      <c r="HZ6">
        <v>1</v>
      </c>
      <c r="IA6">
        <v>0</v>
      </c>
      <c r="IB6">
        <v>0</v>
      </c>
      <c r="IC6">
        <v>0</v>
      </c>
      <c r="ID6">
        <v>0</v>
      </c>
      <c r="II6" t="s">
        <v>244</v>
      </c>
      <c r="IJ6">
        <v>1</v>
      </c>
      <c r="IK6">
        <v>0</v>
      </c>
      <c r="IL6">
        <v>0</v>
      </c>
      <c r="IM6">
        <v>0</v>
      </c>
      <c r="IO6">
        <v>93382620</v>
      </c>
      <c r="IP6" t="s">
        <v>2431</v>
      </c>
      <c r="IQ6" t="s">
        <v>2432</v>
      </c>
      <c r="IS6">
        <v>4</v>
      </c>
    </row>
    <row r="7" spans="1:330" customFormat="1" ht="15" x14ac:dyDescent="0.2">
      <c r="A7" t="s">
        <v>2433</v>
      </c>
      <c r="B7" t="s">
        <v>2434</v>
      </c>
      <c r="C7" t="s">
        <v>2416</v>
      </c>
      <c r="D7" t="s">
        <v>239</v>
      </c>
      <c r="E7" t="s">
        <v>240</v>
      </c>
      <c r="F7" t="s">
        <v>1743</v>
      </c>
      <c r="G7" t="s">
        <v>1071</v>
      </c>
      <c r="H7" t="s">
        <v>1862</v>
      </c>
      <c r="FP7" t="s">
        <v>242</v>
      </c>
      <c r="FQ7" t="s">
        <v>242</v>
      </c>
      <c r="FR7" t="s">
        <v>242</v>
      </c>
      <c r="FT7">
        <v>5.5</v>
      </c>
      <c r="FU7">
        <v>5.5</v>
      </c>
      <c r="FV7" t="s">
        <v>299</v>
      </c>
      <c r="FW7" t="s">
        <v>242</v>
      </c>
      <c r="FX7" t="s">
        <v>242</v>
      </c>
      <c r="FY7" t="s">
        <v>242</v>
      </c>
      <c r="GA7">
        <v>4.25</v>
      </c>
      <c r="GB7">
        <v>4.25</v>
      </c>
      <c r="GC7" t="s">
        <v>2207</v>
      </c>
      <c r="GD7" t="s">
        <v>242</v>
      </c>
      <c r="GE7" t="s">
        <v>242</v>
      </c>
      <c r="GF7" t="s">
        <v>242</v>
      </c>
      <c r="GH7">
        <v>6.5</v>
      </c>
      <c r="GI7">
        <v>6.5</v>
      </c>
      <c r="GJ7" t="s">
        <v>2208</v>
      </c>
      <c r="GK7" t="s">
        <v>242</v>
      </c>
      <c r="GL7" t="s">
        <v>242</v>
      </c>
      <c r="GM7" t="s">
        <v>242</v>
      </c>
      <c r="GO7">
        <v>16.5</v>
      </c>
      <c r="GP7">
        <v>16.5</v>
      </c>
      <c r="GQ7" t="s">
        <v>2219</v>
      </c>
      <c r="HS7" t="s">
        <v>2229</v>
      </c>
      <c r="HT7">
        <v>0</v>
      </c>
      <c r="HU7">
        <v>0</v>
      </c>
      <c r="HV7">
        <v>0</v>
      </c>
      <c r="HW7">
        <v>0</v>
      </c>
      <c r="HX7">
        <v>1</v>
      </c>
      <c r="HY7">
        <v>0</v>
      </c>
      <c r="HZ7">
        <v>1</v>
      </c>
      <c r="IA7">
        <v>0</v>
      </c>
      <c r="IB7">
        <v>0</v>
      </c>
      <c r="IC7">
        <v>0</v>
      </c>
      <c r="ID7">
        <v>0</v>
      </c>
      <c r="II7" t="s">
        <v>244</v>
      </c>
      <c r="IJ7">
        <v>1</v>
      </c>
      <c r="IK7">
        <v>0</v>
      </c>
      <c r="IL7">
        <v>0</v>
      </c>
      <c r="IM7">
        <v>0</v>
      </c>
      <c r="IO7">
        <v>93382624</v>
      </c>
      <c r="IP7" t="s">
        <v>2435</v>
      </c>
      <c r="IQ7" t="s">
        <v>2436</v>
      </c>
      <c r="IS7">
        <v>5</v>
      </c>
    </row>
    <row r="8" spans="1:330" customFormat="1" ht="15" x14ac:dyDescent="0.2">
      <c r="A8" t="s">
        <v>2437</v>
      </c>
      <c r="B8" t="s">
        <v>2438</v>
      </c>
      <c r="C8" t="s">
        <v>2416</v>
      </c>
      <c r="D8" t="s">
        <v>239</v>
      </c>
      <c r="E8" t="s">
        <v>240</v>
      </c>
      <c r="F8" t="s">
        <v>1743</v>
      </c>
      <c r="G8" t="s">
        <v>1071</v>
      </c>
      <c r="H8" t="s">
        <v>1498</v>
      </c>
      <c r="HC8" t="s">
        <v>242</v>
      </c>
      <c r="HD8" t="s">
        <v>1721</v>
      </c>
      <c r="HF8" t="s">
        <v>1704</v>
      </c>
      <c r="HM8" t="s">
        <v>242</v>
      </c>
      <c r="HN8" t="s">
        <v>242</v>
      </c>
      <c r="HP8">
        <v>300</v>
      </c>
      <c r="HQ8">
        <v>300</v>
      </c>
      <c r="HR8">
        <v>300</v>
      </c>
      <c r="HS8" t="s">
        <v>244</v>
      </c>
      <c r="HT8">
        <v>0</v>
      </c>
      <c r="HU8">
        <v>0</v>
      </c>
      <c r="HV8">
        <v>0</v>
      </c>
      <c r="HW8">
        <v>0</v>
      </c>
      <c r="HX8">
        <v>1</v>
      </c>
      <c r="HY8">
        <v>0</v>
      </c>
      <c r="HZ8">
        <v>0</v>
      </c>
      <c r="IA8">
        <v>0</v>
      </c>
      <c r="IB8">
        <v>0</v>
      </c>
      <c r="IC8">
        <v>0</v>
      </c>
      <c r="ID8">
        <v>0</v>
      </c>
      <c r="II8" t="s">
        <v>244</v>
      </c>
      <c r="IJ8">
        <v>1</v>
      </c>
      <c r="IK8">
        <v>0</v>
      </c>
      <c r="IL8">
        <v>0</v>
      </c>
      <c r="IM8">
        <v>0</v>
      </c>
      <c r="IO8">
        <v>93382628</v>
      </c>
      <c r="IP8" t="s">
        <v>2439</v>
      </c>
      <c r="IQ8" t="s">
        <v>2440</v>
      </c>
      <c r="IS8">
        <v>6</v>
      </c>
    </row>
    <row r="9" spans="1:330" customFormat="1" ht="15" x14ac:dyDescent="0.2">
      <c r="A9" t="s">
        <v>2441</v>
      </c>
      <c r="B9" t="s">
        <v>2442</v>
      </c>
      <c r="C9" t="s">
        <v>2416</v>
      </c>
      <c r="D9" t="s">
        <v>239</v>
      </c>
      <c r="E9" t="s">
        <v>240</v>
      </c>
      <c r="F9" t="s">
        <v>1077</v>
      </c>
      <c r="G9" t="s">
        <v>2220</v>
      </c>
      <c r="H9" t="s">
        <v>252</v>
      </c>
      <c r="I9" t="s">
        <v>242</v>
      </c>
      <c r="J9" t="s">
        <v>242</v>
      </c>
      <c r="K9" t="s">
        <v>242</v>
      </c>
      <c r="M9">
        <v>2.25</v>
      </c>
      <c r="N9">
        <v>2.25</v>
      </c>
      <c r="O9" t="s">
        <v>2228</v>
      </c>
      <c r="P9" t="s">
        <v>242</v>
      </c>
      <c r="Q9" t="s">
        <v>242</v>
      </c>
      <c r="R9" t="s">
        <v>242</v>
      </c>
      <c r="T9">
        <v>4.25</v>
      </c>
      <c r="U9">
        <v>4.25</v>
      </c>
      <c r="V9" t="s">
        <v>1594</v>
      </c>
      <c r="W9" t="s">
        <v>242</v>
      </c>
      <c r="X9" t="s">
        <v>242</v>
      </c>
      <c r="Y9" t="s">
        <v>242</v>
      </c>
      <c r="AA9">
        <v>2.75</v>
      </c>
      <c r="AB9">
        <v>2.75</v>
      </c>
      <c r="AC9" t="s">
        <v>1769</v>
      </c>
      <c r="AD9" t="s">
        <v>242</v>
      </c>
      <c r="AE9" t="s">
        <v>242</v>
      </c>
      <c r="AF9" t="s">
        <v>242</v>
      </c>
      <c r="AH9">
        <v>4</v>
      </c>
      <c r="AI9">
        <v>4</v>
      </c>
      <c r="AJ9" t="s">
        <v>2222</v>
      </c>
      <c r="AK9" t="s">
        <v>242</v>
      </c>
      <c r="AL9" t="s">
        <v>242</v>
      </c>
      <c r="AM9" t="s">
        <v>242</v>
      </c>
      <c r="AO9">
        <v>2.5</v>
      </c>
      <c r="AP9">
        <v>2.5</v>
      </c>
      <c r="AQ9" t="s">
        <v>2226</v>
      </c>
      <c r="AR9" t="s">
        <v>242</v>
      </c>
      <c r="AS9" t="s">
        <v>242</v>
      </c>
      <c r="AT9" t="s">
        <v>242</v>
      </c>
      <c r="AV9">
        <v>4</v>
      </c>
      <c r="AW9">
        <v>4</v>
      </c>
      <c r="AX9" t="s">
        <v>2210</v>
      </c>
      <c r="AY9" t="s">
        <v>242</v>
      </c>
      <c r="AZ9" t="s">
        <v>242</v>
      </c>
      <c r="BA9" t="s">
        <v>242</v>
      </c>
      <c r="BC9">
        <v>2.5</v>
      </c>
      <c r="BD9">
        <v>2.5</v>
      </c>
      <c r="BE9" t="s">
        <v>1780</v>
      </c>
      <c r="BF9" t="s">
        <v>242</v>
      </c>
      <c r="BG9" t="s">
        <v>242</v>
      </c>
      <c r="BH9" t="s">
        <v>242</v>
      </c>
      <c r="BJ9">
        <v>2.25</v>
      </c>
      <c r="BK9">
        <v>2.25</v>
      </c>
      <c r="BL9" t="s">
        <v>2260</v>
      </c>
      <c r="BM9" t="s">
        <v>242</v>
      </c>
      <c r="BN9" t="s">
        <v>242</v>
      </c>
      <c r="BO9" t="s">
        <v>242</v>
      </c>
      <c r="BQ9">
        <v>2.5</v>
      </c>
      <c r="BR9">
        <v>2.5</v>
      </c>
      <c r="BS9" t="s">
        <v>2260</v>
      </c>
      <c r="BT9" t="s">
        <v>242</v>
      </c>
      <c r="BU9" t="s">
        <v>242</v>
      </c>
      <c r="BV9" t="s">
        <v>242</v>
      </c>
      <c r="BX9">
        <v>6.5</v>
      </c>
      <c r="BY9">
        <v>6.5</v>
      </c>
      <c r="BZ9" t="s">
        <v>2417</v>
      </c>
      <c r="CA9" t="s">
        <v>242</v>
      </c>
      <c r="CB9" t="s">
        <v>242</v>
      </c>
      <c r="CC9" t="s">
        <v>242</v>
      </c>
      <c r="CE9">
        <v>5</v>
      </c>
      <c r="CF9">
        <v>5</v>
      </c>
      <c r="CG9" t="s">
        <v>2443</v>
      </c>
      <c r="CH9" t="s">
        <v>242</v>
      </c>
      <c r="CI9" t="s">
        <v>242</v>
      </c>
      <c r="CJ9" t="s">
        <v>242</v>
      </c>
      <c r="CL9">
        <v>7</v>
      </c>
      <c r="CM9">
        <v>7</v>
      </c>
      <c r="CN9" t="s">
        <v>1496</v>
      </c>
      <c r="CO9" t="s">
        <v>242</v>
      </c>
      <c r="CP9" t="s">
        <v>242</v>
      </c>
      <c r="CQ9" t="s">
        <v>242</v>
      </c>
      <c r="CS9">
        <v>5</v>
      </c>
      <c r="CT9">
        <v>5</v>
      </c>
      <c r="CU9" t="s">
        <v>254</v>
      </c>
      <c r="CV9" t="s">
        <v>242</v>
      </c>
      <c r="CW9" t="s">
        <v>242</v>
      </c>
      <c r="CX9" t="s">
        <v>242</v>
      </c>
      <c r="CZ9">
        <v>16.5</v>
      </c>
      <c r="DA9">
        <v>16.5</v>
      </c>
      <c r="DB9" t="s">
        <v>1821</v>
      </c>
      <c r="DC9" t="s">
        <v>242</v>
      </c>
      <c r="DD9" t="s">
        <v>242</v>
      </c>
      <c r="DE9" t="s">
        <v>242</v>
      </c>
      <c r="DG9">
        <v>11</v>
      </c>
      <c r="DH9">
        <v>11</v>
      </c>
      <c r="DI9" t="s">
        <v>1821</v>
      </c>
      <c r="DJ9" t="s">
        <v>242</v>
      </c>
      <c r="DK9" t="s">
        <v>242</v>
      </c>
      <c r="DL9" t="s">
        <v>242</v>
      </c>
      <c r="DN9">
        <v>1</v>
      </c>
      <c r="DO9">
        <v>1</v>
      </c>
      <c r="DP9" t="s">
        <v>242</v>
      </c>
      <c r="DQ9" t="s">
        <v>242</v>
      </c>
      <c r="DR9" t="s">
        <v>242</v>
      </c>
      <c r="DT9">
        <v>4.5</v>
      </c>
      <c r="DU9">
        <v>4.5</v>
      </c>
      <c r="DV9" t="s">
        <v>242</v>
      </c>
      <c r="DW9" t="s">
        <v>242</v>
      </c>
      <c r="DX9" t="s">
        <v>242</v>
      </c>
      <c r="DZ9">
        <v>2.75</v>
      </c>
      <c r="EA9">
        <v>2.75</v>
      </c>
      <c r="EB9" t="s">
        <v>242</v>
      </c>
      <c r="EC9" t="s">
        <v>242</v>
      </c>
      <c r="ED9" t="s">
        <v>242</v>
      </c>
      <c r="EF9">
        <v>4.5</v>
      </c>
      <c r="EG9">
        <v>4.5</v>
      </c>
      <c r="EH9" t="s">
        <v>242</v>
      </c>
      <c r="EI9" t="s">
        <v>242</v>
      </c>
      <c r="EJ9" t="s">
        <v>242</v>
      </c>
      <c r="EL9">
        <v>3.5</v>
      </c>
      <c r="EM9">
        <v>3.5</v>
      </c>
      <c r="EN9" t="s">
        <v>242</v>
      </c>
      <c r="EO9" t="s">
        <v>242</v>
      </c>
      <c r="EP9" t="s">
        <v>242</v>
      </c>
      <c r="ER9">
        <v>2.75</v>
      </c>
      <c r="ES9">
        <v>2.75</v>
      </c>
      <c r="ET9" t="s">
        <v>263</v>
      </c>
      <c r="EU9" t="s">
        <v>242</v>
      </c>
      <c r="EV9" t="s">
        <v>242</v>
      </c>
      <c r="EW9" t="s">
        <v>242</v>
      </c>
      <c r="EY9">
        <v>5</v>
      </c>
      <c r="EZ9">
        <v>5</v>
      </c>
      <c r="FA9" t="s">
        <v>2216</v>
      </c>
      <c r="FB9" t="s">
        <v>242</v>
      </c>
      <c r="FC9" t="s">
        <v>242</v>
      </c>
      <c r="FD9" t="s">
        <v>242</v>
      </c>
      <c r="FF9">
        <v>2.25</v>
      </c>
      <c r="FG9">
        <v>2.25</v>
      </c>
      <c r="FH9" t="s">
        <v>1594</v>
      </c>
      <c r="FI9" t="s">
        <v>242</v>
      </c>
      <c r="FJ9" t="s">
        <v>242</v>
      </c>
      <c r="FK9" t="s">
        <v>242</v>
      </c>
      <c r="FM9">
        <v>5</v>
      </c>
      <c r="FN9">
        <v>5</v>
      </c>
      <c r="FO9" t="s">
        <v>1920</v>
      </c>
      <c r="FP9" t="s">
        <v>242</v>
      </c>
      <c r="FQ9" t="s">
        <v>242</v>
      </c>
      <c r="FR9" t="s">
        <v>242</v>
      </c>
      <c r="FT9">
        <v>5.5</v>
      </c>
      <c r="FU9">
        <v>5.5</v>
      </c>
      <c r="FV9" t="s">
        <v>299</v>
      </c>
      <c r="FW9" t="s">
        <v>242</v>
      </c>
      <c r="FX9" t="s">
        <v>242</v>
      </c>
      <c r="FY9" t="s">
        <v>242</v>
      </c>
      <c r="GA9">
        <v>4</v>
      </c>
      <c r="GB9">
        <v>4</v>
      </c>
      <c r="GC9" t="s">
        <v>2208</v>
      </c>
      <c r="GD9" t="s">
        <v>242</v>
      </c>
      <c r="GE9" t="s">
        <v>242</v>
      </c>
      <c r="GF9" t="s">
        <v>242</v>
      </c>
      <c r="GH9">
        <v>6</v>
      </c>
      <c r="GI9">
        <v>6</v>
      </c>
      <c r="GJ9" t="s">
        <v>2208</v>
      </c>
      <c r="GK9" t="s">
        <v>243</v>
      </c>
      <c r="GR9" t="s">
        <v>242</v>
      </c>
      <c r="GS9" t="s">
        <v>242</v>
      </c>
      <c r="GT9" t="s">
        <v>242</v>
      </c>
      <c r="GV9">
        <v>4</v>
      </c>
      <c r="GW9">
        <v>0.56999999999999995</v>
      </c>
      <c r="GX9" t="s">
        <v>1791</v>
      </c>
      <c r="HS9" t="s">
        <v>2218</v>
      </c>
      <c r="HT9">
        <v>0</v>
      </c>
      <c r="HU9">
        <v>0</v>
      </c>
      <c r="HV9">
        <v>0</v>
      </c>
      <c r="HW9">
        <v>0</v>
      </c>
      <c r="HX9">
        <v>1</v>
      </c>
      <c r="HY9">
        <v>1</v>
      </c>
      <c r="HZ9">
        <v>1</v>
      </c>
      <c r="IA9">
        <v>0</v>
      </c>
      <c r="IB9">
        <v>0</v>
      </c>
      <c r="IC9">
        <v>0</v>
      </c>
      <c r="ID9">
        <v>1</v>
      </c>
      <c r="IG9">
        <v>35</v>
      </c>
      <c r="II9" t="s">
        <v>293</v>
      </c>
      <c r="IJ9">
        <v>1</v>
      </c>
      <c r="IK9">
        <v>1</v>
      </c>
      <c r="IL9">
        <v>1</v>
      </c>
      <c r="IM9">
        <v>0</v>
      </c>
      <c r="IO9">
        <v>93382673</v>
      </c>
      <c r="IP9" t="s">
        <v>2444</v>
      </c>
      <c r="IQ9" t="s">
        <v>2445</v>
      </c>
      <c r="IS9">
        <v>7</v>
      </c>
    </row>
    <row r="10" spans="1:330" customFormat="1" ht="15" x14ac:dyDescent="0.2">
      <c r="A10" t="s">
        <v>2446</v>
      </c>
      <c r="B10" t="s">
        <v>2447</v>
      </c>
      <c r="C10" t="s">
        <v>2416</v>
      </c>
      <c r="D10" t="s">
        <v>239</v>
      </c>
      <c r="E10" t="s">
        <v>240</v>
      </c>
      <c r="F10" t="s">
        <v>1077</v>
      </c>
      <c r="G10" t="s">
        <v>2220</v>
      </c>
      <c r="H10" t="s">
        <v>252</v>
      </c>
      <c r="I10" t="s">
        <v>242</v>
      </c>
      <c r="J10" t="s">
        <v>242</v>
      </c>
      <c r="K10" t="s">
        <v>242</v>
      </c>
      <c r="M10">
        <v>2.25</v>
      </c>
      <c r="N10">
        <v>2.25</v>
      </c>
      <c r="O10" t="s">
        <v>2228</v>
      </c>
      <c r="P10" t="s">
        <v>242</v>
      </c>
      <c r="Q10" t="s">
        <v>242</v>
      </c>
      <c r="R10" t="s">
        <v>242</v>
      </c>
      <c r="T10">
        <v>4.25</v>
      </c>
      <c r="U10">
        <v>4.25</v>
      </c>
      <c r="V10" t="s">
        <v>1594</v>
      </c>
      <c r="W10" t="s">
        <v>242</v>
      </c>
      <c r="X10" t="s">
        <v>242</v>
      </c>
      <c r="Y10" t="s">
        <v>242</v>
      </c>
      <c r="AA10">
        <v>3</v>
      </c>
      <c r="AB10">
        <v>3</v>
      </c>
      <c r="AC10" t="s">
        <v>1312</v>
      </c>
      <c r="AD10" t="s">
        <v>242</v>
      </c>
      <c r="AE10" t="s">
        <v>242</v>
      </c>
      <c r="AF10" t="s">
        <v>242</v>
      </c>
      <c r="AH10">
        <v>4.25</v>
      </c>
      <c r="AI10">
        <v>4.25</v>
      </c>
      <c r="AJ10" t="s">
        <v>1596</v>
      </c>
      <c r="AK10" t="s">
        <v>242</v>
      </c>
      <c r="AL10" t="s">
        <v>242</v>
      </c>
      <c r="AM10" t="s">
        <v>242</v>
      </c>
      <c r="AO10">
        <v>2.75</v>
      </c>
      <c r="AP10">
        <v>2.75</v>
      </c>
      <c r="AQ10" t="s">
        <v>2226</v>
      </c>
      <c r="AR10" t="s">
        <v>242</v>
      </c>
      <c r="AS10" t="s">
        <v>242</v>
      </c>
      <c r="AT10" t="s">
        <v>242</v>
      </c>
      <c r="AV10">
        <v>4.25</v>
      </c>
      <c r="AW10">
        <v>4.25</v>
      </c>
      <c r="AX10" t="s">
        <v>2210</v>
      </c>
      <c r="AY10" t="s">
        <v>242</v>
      </c>
      <c r="AZ10" t="s">
        <v>242</v>
      </c>
      <c r="BA10" t="s">
        <v>242</v>
      </c>
      <c r="BC10">
        <v>2.5</v>
      </c>
      <c r="BD10">
        <v>2.5</v>
      </c>
      <c r="BE10" t="s">
        <v>1780</v>
      </c>
      <c r="BF10" t="s">
        <v>242</v>
      </c>
      <c r="BG10" t="s">
        <v>242</v>
      </c>
      <c r="BH10" t="s">
        <v>242</v>
      </c>
      <c r="BJ10">
        <v>2.5</v>
      </c>
      <c r="BK10">
        <v>2.5</v>
      </c>
      <c r="BL10" t="s">
        <v>297</v>
      </c>
      <c r="BM10" t="s">
        <v>242</v>
      </c>
      <c r="BN10" t="s">
        <v>242</v>
      </c>
      <c r="BO10" t="s">
        <v>242</v>
      </c>
      <c r="BQ10">
        <v>2.5</v>
      </c>
      <c r="BR10">
        <v>2.5</v>
      </c>
      <c r="BS10" t="s">
        <v>297</v>
      </c>
      <c r="BT10" t="s">
        <v>242</v>
      </c>
      <c r="BU10" t="s">
        <v>242</v>
      </c>
      <c r="BV10" t="s">
        <v>242</v>
      </c>
      <c r="BX10">
        <v>6.25</v>
      </c>
      <c r="BY10">
        <v>6.25</v>
      </c>
      <c r="BZ10" t="s">
        <v>2448</v>
      </c>
      <c r="CA10" t="s">
        <v>242</v>
      </c>
      <c r="CB10" t="s">
        <v>242</v>
      </c>
      <c r="CC10" t="s">
        <v>242</v>
      </c>
      <c r="CE10">
        <v>5</v>
      </c>
      <c r="CF10">
        <v>5</v>
      </c>
      <c r="CG10" t="s">
        <v>1777</v>
      </c>
      <c r="CH10" t="s">
        <v>242</v>
      </c>
      <c r="CI10" t="s">
        <v>242</v>
      </c>
      <c r="CJ10" t="s">
        <v>242</v>
      </c>
      <c r="CL10">
        <v>7</v>
      </c>
      <c r="CM10">
        <v>7</v>
      </c>
      <c r="CN10" t="s">
        <v>2192</v>
      </c>
      <c r="CO10" t="s">
        <v>242</v>
      </c>
      <c r="CP10" t="s">
        <v>242</v>
      </c>
      <c r="CQ10" t="s">
        <v>242</v>
      </c>
      <c r="CS10">
        <v>4.25</v>
      </c>
      <c r="CT10">
        <v>4.25</v>
      </c>
      <c r="CU10" t="s">
        <v>2223</v>
      </c>
      <c r="CV10" t="s">
        <v>242</v>
      </c>
      <c r="CW10" t="s">
        <v>242</v>
      </c>
      <c r="CX10" t="s">
        <v>242</v>
      </c>
      <c r="CZ10">
        <v>16.5</v>
      </c>
      <c r="DA10">
        <v>16.5</v>
      </c>
      <c r="DB10" t="s">
        <v>1821</v>
      </c>
      <c r="DC10" t="s">
        <v>242</v>
      </c>
      <c r="DD10" t="s">
        <v>242</v>
      </c>
      <c r="DE10" t="s">
        <v>242</v>
      </c>
      <c r="DG10">
        <v>11</v>
      </c>
      <c r="DH10">
        <v>11</v>
      </c>
      <c r="DI10" t="s">
        <v>1821</v>
      </c>
      <c r="DJ10" t="s">
        <v>242</v>
      </c>
      <c r="DK10" t="s">
        <v>242</v>
      </c>
      <c r="DL10" t="s">
        <v>242</v>
      </c>
      <c r="DN10">
        <v>1</v>
      </c>
      <c r="DO10">
        <v>1</v>
      </c>
      <c r="DP10" t="s">
        <v>242</v>
      </c>
      <c r="DQ10" t="s">
        <v>242</v>
      </c>
      <c r="DR10" t="s">
        <v>242</v>
      </c>
      <c r="DT10">
        <v>4.5</v>
      </c>
      <c r="DU10">
        <v>4.5</v>
      </c>
      <c r="DV10" t="s">
        <v>242</v>
      </c>
      <c r="DW10" t="s">
        <v>242</v>
      </c>
      <c r="DX10" t="s">
        <v>242</v>
      </c>
      <c r="DZ10">
        <v>3.5</v>
      </c>
      <c r="EA10">
        <v>3.5</v>
      </c>
      <c r="EB10" t="s">
        <v>242</v>
      </c>
      <c r="EC10" t="s">
        <v>242</v>
      </c>
      <c r="ED10" t="s">
        <v>242</v>
      </c>
      <c r="EF10">
        <v>4.5</v>
      </c>
      <c r="EG10">
        <v>4.5</v>
      </c>
      <c r="EH10" t="s">
        <v>242</v>
      </c>
      <c r="EI10" t="s">
        <v>242</v>
      </c>
      <c r="EJ10" t="s">
        <v>242</v>
      </c>
      <c r="EL10">
        <v>3.5</v>
      </c>
      <c r="EM10">
        <v>3.5</v>
      </c>
      <c r="EN10" t="s">
        <v>242</v>
      </c>
      <c r="EO10" t="s">
        <v>242</v>
      </c>
      <c r="EP10" t="s">
        <v>242</v>
      </c>
      <c r="ER10">
        <v>2.5</v>
      </c>
      <c r="ES10">
        <v>2.5</v>
      </c>
      <c r="ET10" t="s">
        <v>263</v>
      </c>
      <c r="EU10" t="s">
        <v>242</v>
      </c>
      <c r="EV10" t="s">
        <v>242</v>
      </c>
      <c r="EW10" t="s">
        <v>242</v>
      </c>
      <c r="EY10">
        <v>5</v>
      </c>
      <c r="EZ10">
        <v>5</v>
      </c>
      <c r="FA10" t="s">
        <v>2216</v>
      </c>
      <c r="FB10" t="s">
        <v>242</v>
      </c>
      <c r="FC10" t="s">
        <v>242</v>
      </c>
      <c r="FD10" t="s">
        <v>242</v>
      </c>
      <c r="FF10">
        <v>2.25</v>
      </c>
      <c r="FG10">
        <v>2.25</v>
      </c>
      <c r="FH10" t="s">
        <v>1594</v>
      </c>
      <c r="FI10" t="s">
        <v>242</v>
      </c>
      <c r="FJ10" t="s">
        <v>242</v>
      </c>
      <c r="FK10" t="s">
        <v>242</v>
      </c>
      <c r="FM10">
        <v>5.25</v>
      </c>
      <c r="FN10">
        <v>5.25</v>
      </c>
      <c r="FO10" t="s">
        <v>2212</v>
      </c>
      <c r="FP10" t="s">
        <v>242</v>
      </c>
      <c r="FQ10" t="s">
        <v>242</v>
      </c>
      <c r="FR10" t="s">
        <v>242</v>
      </c>
      <c r="FT10">
        <v>4</v>
      </c>
      <c r="FU10">
        <v>4</v>
      </c>
      <c r="FV10" t="s">
        <v>306</v>
      </c>
      <c r="FW10" t="s">
        <v>242</v>
      </c>
      <c r="FX10" t="s">
        <v>242</v>
      </c>
      <c r="FY10" t="s">
        <v>242</v>
      </c>
      <c r="GA10">
        <v>4</v>
      </c>
      <c r="GB10">
        <v>4</v>
      </c>
      <c r="GC10" t="s">
        <v>2208</v>
      </c>
      <c r="GD10" t="s">
        <v>242</v>
      </c>
      <c r="GE10" t="s">
        <v>242</v>
      </c>
      <c r="GF10" t="s">
        <v>242</v>
      </c>
      <c r="GH10">
        <v>5.5</v>
      </c>
      <c r="GI10">
        <v>5.5</v>
      </c>
      <c r="GJ10" t="s">
        <v>2208</v>
      </c>
      <c r="GK10" t="s">
        <v>243</v>
      </c>
      <c r="GR10" t="s">
        <v>243</v>
      </c>
      <c r="HS10" t="s">
        <v>2449</v>
      </c>
      <c r="HT10">
        <v>0</v>
      </c>
      <c r="HU10">
        <v>0</v>
      </c>
      <c r="HV10">
        <v>0</v>
      </c>
      <c r="HW10">
        <v>0</v>
      </c>
      <c r="HX10">
        <v>1</v>
      </c>
      <c r="HY10">
        <v>1</v>
      </c>
      <c r="HZ10">
        <v>1</v>
      </c>
      <c r="IA10">
        <v>0</v>
      </c>
      <c r="IB10">
        <v>0</v>
      </c>
      <c r="IC10">
        <v>0</v>
      </c>
      <c r="ID10">
        <v>1</v>
      </c>
      <c r="IG10">
        <v>35</v>
      </c>
      <c r="II10" t="s">
        <v>293</v>
      </c>
      <c r="IJ10">
        <v>1</v>
      </c>
      <c r="IK10">
        <v>1</v>
      </c>
      <c r="IL10">
        <v>1</v>
      </c>
      <c r="IM10">
        <v>0</v>
      </c>
      <c r="IO10">
        <v>93382682</v>
      </c>
      <c r="IP10" t="s">
        <v>2450</v>
      </c>
      <c r="IQ10" t="s">
        <v>2451</v>
      </c>
      <c r="IS10">
        <v>8</v>
      </c>
    </row>
    <row r="11" spans="1:330" customFormat="1" ht="15" x14ac:dyDescent="0.2">
      <c r="A11" t="s">
        <v>2452</v>
      </c>
      <c r="B11" t="s">
        <v>2453</v>
      </c>
      <c r="C11" t="s">
        <v>2416</v>
      </c>
      <c r="D11" t="s">
        <v>239</v>
      </c>
      <c r="E11" t="s">
        <v>240</v>
      </c>
      <c r="F11" t="s">
        <v>1077</v>
      </c>
      <c r="G11" t="s">
        <v>2220</v>
      </c>
      <c r="H11" t="s">
        <v>252</v>
      </c>
      <c r="I11" t="s">
        <v>242</v>
      </c>
      <c r="J11" t="s">
        <v>242</v>
      </c>
      <c r="K11" t="s">
        <v>242</v>
      </c>
      <c r="M11">
        <v>2.25</v>
      </c>
      <c r="N11">
        <v>2.25</v>
      </c>
      <c r="O11" t="s">
        <v>2228</v>
      </c>
      <c r="P11" t="s">
        <v>242</v>
      </c>
      <c r="Q11" t="s">
        <v>242</v>
      </c>
      <c r="R11" t="s">
        <v>242</v>
      </c>
      <c r="T11">
        <v>4.25</v>
      </c>
      <c r="U11">
        <v>4.25</v>
      </c>
      <c r="V11" t="s">
        <v>1594</v>
      </c>
      <c r="W11" t="s">
        <v>242</v>
      </c>
      <c r="X11" t="s">
        <v>242</v>
      </c>
      <c r="Y11" t="s">
        <v>242</v>
      </c>
      <c r="AA11">
        <v>3</v>
      </c>
      <c r="AB11">
        <v>3</v>
      </c>
      <c r="AC11" t="s">
        <v>1769</v>
      </c>
      <c r="AD11" t="s">
        <v>242</v>
      </c>
      <c r="AE11" t="s">
        <v>242</v>
      </c>
      <c r="AF11" t="s">
        <v>242</v>
      </c>
      <c r="AH11">
        <v>4.5</v>
      </c>
      <c r="AI11">
        <v>4.5</v>
      </c>
      <c r="AJ11" t="s">
        <v>1596</v>
      </c>
      <c r="AK11" t="s">
        <v>242</v>
      </c>
      <c r="AL11" t="s">
        <v>242</v>
      </c>
      <c r="AM11" t="s">
        <v>242</v>
      </c>
      <c r="AO11">
        <v>2.75</v>
      </c>
      <c r="AP11">
        <v>2.75</v>
      </c>
      <c r="AQ11" t="s">
        <v>270</v>
      </c>
      <c r="AR11" t="s">
        <v>242</v>
      </c>
      <c r="AS11" t="s">
        <v>242</v>
      </c>
      <c r="AT11" t="s">
        <v>242</v>
      </c>
      <c r="AV11">
        <v>4.5</v>
      </c>
      <c r="AW11">
        <v>4.5</v>
      </c>
      <c r="AX11" t="s">
        <v>2210</v>
      </c>
      <c r="AY11" t="s">
        <v>242</v>
      </c>
      <c r="AZ11" t="s">
        <v>242</v>
      </c>
      <c r="BA11" t="s">
        <v>242</v>
      </c>
      <c r="BC11">
        <v>2.5</v>
      </c>
      <c r="BD11">
        <v>2.5</v>
      </c>
      <c r="BE11" t="s">
        <v>257</v>
      </c>
      <c r="BF11" t="s">
        <v>242</v>
      </c>
      <c r="BG11" t="s">
        <v>242</v>
      </c>
      <c r="BH11" t="s">
        <v>242</v>
      </c>
      <c r="BJ11">
        <v>2.5</v>
      </c>
      <c r="BK11">
        <v>2.5</v>
      </c>
      <c r="BL11" t="s">
        <v>1920</v>
      </c>
      <c r="BM11" t="s">
        <v>242</v>
      </c>
      <c r="BN11" t="s">
        <v>242</v>
      </c>
      <c r="BO11" t="s">
        <v>242</v>
      </c>
      <c r="BQ11">
        <v>2.5</v>
      </c>
      <c r="BR11">
        <v>2.5</v>
      </c>
      <c r="BS11" t="s">
        <v>1920</v>
      </c>
      <c r="BT11" t="s">
        <v>242</v>
      </c>
      <c r="BU11" t="s">
        <v>242</v>
      </c>
      <c r="BV11" t="s">
        <v>242</v>
      </c>
      <c r="BX11">
        <v>6.5</v>
      </c>
      <c r="BY11">
        <v>6.5</v>
      </c>
      <c r="BZ11" t="s">
        <v>2426</v>
      </c>
      <c r="CA11" t="s">
        <v>242</v>
      </c>
      <c r="CB11" t="s">
        <v>242</v>
      </c>
      <c r="CC11" t="s">
        <v>242</v>
      </c>
      <c r="CE11">
        <v>5</v>
      </c>
      <c r="CF11">
        <v>5</v>
      </c>
      <c r="CG11" t="s">
        <v>2265</v>
      </c>
      <c r="CH11" t="s">
        <v>242</v>
      </c>
      <c r="CI11" t="s">
        <v>242</v>
      </c>
      <c r="CJ11" t="s">
        <v>242</v>
      </c>
      <c r="CL11">
        <v>7</v>
      </c>
      <c r="CM11">
        <v>7</v>
      </c>
      <c r="CN11" t="s">
        <v>2192</v>
      </c>
      <c r="CO11" t="s">
        <v>242</v>
      </c>
      <c r="CP11" t="s">
        <v>242</v>
      </c>
      <c r="CQ11" t="s">
        <v>242</v>
      </c>
      <c r="CS11">
        <v>5.5</v>
      </c>
      <c r="CT11">
        <v>5.5</v>
      </c>
      <c r="CU11" t="s">
        <v>326</v>
      </c>
      <c r="CV11" t="s">
        <v>242</v>
      </c>
      <c r="CW11" t="s">
        <v>242</v>
      </c>
      <c r="CX11" t="s">
        <v>242</v>
      </c>
      <c r="CZ11">
        <v>16.5</v>
      </c>
      <c r="DA11">
        <v>16.5</v>
      </c>
      <c r="DB11" t="s">
        <v>1821</v>
      </c>
      <c r="DC11" t="s">
        <v>242</v>
      </c>
      <c r="DD11" t="s">
        <v>242</v>
      </c>
      <c r="DE11" t="s">
        <v>242</v>
      </c>
      <c r="DG11">
        <v>11</v>
      </c>
      <c r="DH11">
        <v>11</v>
      </c>
      <c r="DI11" t="s">
        <v>1821</v>
      </c>
      <c r="DJ11" t="s">
        <v>242</v>
      </c>
      <c r="DK11" t="s">
        <v>242</v>
      </c>
      <c r="DL11" t="s">
        <v>242</v>
      </c>
      <c r="DN11">
        <v>1</v>
      </c>
      <c r="DO11">
        <v>1</v>
      </c>
      <c r="DP11" t="s">
        <v>242</v>
      </c>
      <c r="DQ11" t="s">
        <v>242</v>
      </c>
      <c r="DR11" t="s">
        <v>242</v>
      </c>
      <c r="DT11">
        <v>4.5</v>
      </c>
      <c r="DU11">
        <v>4.5</v>
      </c>
      <c r="DV11" t="s">
        <v>242</v>
      </c>
      <c r="DW11" t="s">
        <v>242</v>
      </c>
      <c r="DX11" t="s">
        <v>242</v>
      </c>
      <c r="DZ11">
        <v>3.5</v>
      </c>
      <c r="EA11">
        <v>3.5</v>
      </c>
      <c r="EB11" t="s">
        <v>242</v>
      </c>
      <c r="EC11" t="s">
        <v>242</v>
      </c>
      <c r="ED11" t="s">
        <v>242</v>
      </c>
      <c r="EF11">
        <v>4.5</v>
      </c>
      <c r="EG11">
        <v>4.5</v>
      </c>
      <c r="EH11" t="s">
        <v>242</v>
      </c>
      <c r="EI11" t="s">
        <v>242</v>
      </c>
      <c r="EJ11" t="s">
        <v>242</v>
      </c>
      <c r="EL11">
        <v>3.5</v>
      </c>
      <c r="EM11">
        <v>3.5</v>
      </c>
      <c r="EN11" t="s">
        <v>242</v>
      </c>
      <c r="EO11" t="s">
        <v>242</v>
      </c>
      <c r="EP11" t="s">
        <v>242</v>
      </c>
      <c r="ER11">
        <v>2.5</v>
      </c>
      <c r="ES11">
        <v>2.5</v>
      </c>
      <c r="ET11" t="s">
        <v>2208</v>
      </c>
      <c r="EU11" t="s">
        <v>242</v>
      </c>
      <c r="EV11" t="s">
        <v>242</v>
      </c>
      <c r="EW11" t="s">
        <v>242</v>
      </c>
      <c r="EY11">
        <v>5.5</v>
      </c>
      <c r="EZ11">
        <v>5.5</v>
      </c>
      <c r="FA11" t="s">
        <v>2216</v>
      </c>
      <c r="FB11" t="s">
        <v>242</v>
      </c>
      <c r="FC11" t="s">
        <v>242</v>
      </c>
      <c r="FD11" t="s">
        <v>242</v>
      </c>
      <c r="FF11">
        <v>2.25</v>
      </c>
      <c r="FG11">
        <v>2.25</v>
      </c>
      <c r="FH11" t="s">
        <v>1594</v>
      </c>
      <c r="FI11" t="s">
        <v>242</v>
      </c>
      <c r="FJ11" t="s">
        <v>242</v>
      </c>
      <c r="FK11" t="s">
        <v>242</v>
      </c>
      <c r="FM11">
        <v>4.5</v>
      </c>
      <c r="FN11">
        <v>4.5</v>
      </c>
      <c r="FO11" t="s">
        <v>1920</v>
      </c>
      <c r="FP11" t="s">
        <v>242</v>
      </c>
      <c r="FQ11" t="s">
        <v>242</v>
      </c>
      <c r="FR11" t="s">
        <v>242</v>
      </c>
      <c r="FT11">
        <v>3.75</v>
      </c>
      <c r="FU11">
        <v>3.75</v>
      </c>
      <c r="FV11" t="s">
        <v>306</v>
      </c>
      <c r="FW11" t="s">
        <v>242</v>
      </c>
      <c r="FX11" t="s">
        <v>242</v>
      </c>
      <c r="FY11" t="s">
        <v>242</v>
      </c>
      <c r="GA11">
        <v>4.25</v>
      </c>
      <c r="GB11">
        <v>4.25</v>
      </c>
      <c r="GC11" t="s">
        <v>2208</v>
      </c>
      <c r="GD11" t="s">
        <v>242</v>
      </c>
      <c r="GE11" t="s">
        <v>242</v>
      </c>
      <c r="GF11" t="s">
        <v>242</v>
      </c>
      <c r="GH11">
        <v>6</v>
      </c>
      <c r="GI11">
        <v>6</v>
      </c>
      <c r="GJ11" t="s">
        <v>2208</v>
      </c>
      <c r="GK11" t="s">
        <v>243</v>
      </c>
      <c r="GR11" t="s">
        <v>242</v>
      </c>
      <c r="GS11" t="s">
        <v>242</v>
      </c>
      <c r="GT11" t="s">
        <v>242</v>
      </c>
      <c r="GV11">
        <v>4</v>
      </c>
      <c r="GW11">
        <v>0.56999999999999995</v>
      </c>
      <c r="GX11" t="s">
        <v>2214</v>
      </c>
      <c r="HS11" t="s">
        <v>2218</v>
      </c>
      <c r="HT11">
        <v>0</v>
      </c>
      <c r="HU11">
        <v>0</v>
      </c>
      <c r="HV11">
        <v>0</v>
      </c>
      <c r="HW11">
        <v>0</v>
      </c>
      <c r="HX11">
        <v>1</v>
      </c>
      <c r="HY11">
        <v>1</v>
      </c>
      <c r="HZ11">
        <v>1</v>
      </c>
      <c r="IA11">
        <v>0</v>
      </c>
      <c r="IB11">
        <v>0</v>
      </c>
      <c r="IC11">
        <v>0</v>
      </c>
      <c r="ID11">
        <v>1</v>
      </c>
      <c r="IG11">
        <v>35</v>
      </c>
      <c r="II11" t="s">
        <v>293</v>
      </c>
      <c r="IJ11">
        <v>1</v>
      </c>
      <c r="IK11">
        <v>1</v>
      </c>
      <c r="IL11">
        <v>1</v>
      </c>
      <c r="IM11">
        <v>0</v>
      </c>
      <c r="IO11">
        <v>93382689</v>
      </c>
      <c r="IP11" t="s">
        <v>2454</v>
      </c>
      <c r="IQ11" t="s">
        <v>2455</v>
      </c>
      <c r="IS11">
        <v>9</v>
      </c>
    </row>
    <row r="12" spans="1:330" customFormat="1" ht="15" x14ac:dyDescent="0.2">
      <c r="A12" t="s">
        <v>2456</v>
      </c>
      <c r="B12" t="s">
        <v>2457</v>
      </c>
      <c r="C12" t="s">
        <v>2416</v>
      </c>
      <c r="D12" t="s">
        <v>239</v>
      </c>
      <c r="E12" t="s">
        <v>240</v>
      </c>
      <c r="F12" t="s">
        <v>1077</v>
      </c>
      <c r="G12" t="s">
        <v>2220</v>
      </c>
      <c r="H12" t="s">
        <v>1862</v>
      </c>
      <c r="FP12" t="s">
        <v>242</v>
      </c>
      <c r="FQ12" t="s">
        <v>242</v>
      </c>
      <c r="FR12" t="s">
        <v>242</v>
      </c>
      <c r="FT12">
        <v>5.25</v>
      </c>
      <c r="FU12">
        <v>5.25</v>
      </c>
      <c r="FV12" t="s">
        <v>299</v>
      </c>
      <c r="FW12" t="s">
        <v>242</v>
      </c>
      <c r="FX12" t="s">
        <v>242</v>
      </c>
      <c r="FY12" t="s">
        <v>242</v>
      </c>
      <c r="GA12">
        <v>3.75</v>
      </c>
      <c r="GB12">
        <v>3.75</v>
      </c>
      <c r="GC12" t="s">
        <v>2208</v>
      </c>
      <c r="GD12" t="s">
        <v>242</v>
      </c>
      <c r="GE12" t="s">
        <v>242</v>
      </c>
      <c r="GF12" t="s">
        <v>242</v>
      </c>
      <c r="GH12">
        <v>6</v>
      </c>
      <c r="GI12">
        <v>6</v>
      </c>
      <c r="GJ12" t="s">
        <v>2208</v>
      </c>
      <c r="GK12" t="s">
        <v>242</v>
      </c>
      <c r="GL12" t="s">
        <v>242</v>
      </c>
      <c r="GM12" t="s">
        <v>242</v>
      </c>
      <c r="GO12">
        <v>16.5</v>
      </c>
      <c r="GP12">
        <v>16.5</v>
      </c>
      <c r="GQ12" t="s">
        <v>2224</v>
      </c>
      <c r="HS12" t="s">
        <v>2458</v>
      </c>
      <c r="HT12">
        <v>0</v>
      </c>
      <c r="HU12">
        <v>0</v>
      </c>
      <c r="HV12">
        <v>0</v>
      </c>
      <c r="HW12">
        <v>0</v>
      </c>
      <c r="HX12">
        <v>1</v>
      </c>
      <c r="HY12">
        <v>1</v>
      </c>
      <c r="HZ12">
        <v>1</v>
      </c>
      <c r="IA12">
        <v>0</v>
      </c>
      <c r="IB12">
        <v>0</v>
      </c>
      <c r="IC12">
        <v>0</v>
      </c>
      <c r="ID12">
        <v>1</v>
      </c>
      <c r="IG12">
        <v>35</v>
      </c>
      <c r="II12" t="s">
        <v>247</v>
      </c>
      <c r="IJ12">
        <v>1</v>
      </c>
      <c r="IK12">
        <v>1</v>
      </c>
      <c r="IL12">
        <v>0</v>
      </c>
      <c r="IM12">
        <v>0</v>
      </c>
      <c r="IO12">
        <v>93382694</v>
      </c>
      <c r="IP12" t="s">
        <v>2459</v>
      </c>
      <c r="IQ12" t="s">
        <v>2460</v>
      </c>
      <c r="IS12">
        <v>10</v>
      </c>
    </row>
    <row r="13" spans="1:330" customFormat="1" ht="15" x14ac:dyDescent="0.2">
      <c r="A13" t="s">
        <v>2461</v>
      </c>
      <c r="B13" t="s">
        <v>2462</v>
      </c>
      <c r="C13" t="s">
        <v>2416</v>
      </c>
      <c r="D13" t="s">
        <v>239</v>
      </c>
      <c r="E13" t="s">
        <v>240</v>
      </c>
      <c r="F13" t="s">
        <v>1077</v>
      </c>
      <c r="G13" t="s">
        <v>2220</v>
      </c>
      <c r="H13" t="s">
        <v>1862</v>
      </c>
      <c r="FP13" t="s">
        <v>242</v>
      </c>
      <c r="FQ13" t="s">
        <v>242</v>
      </c>
      <c r="FR13" t="s">
        <v>242</v>
      </c>
      <c r="FT13">
        <v>5.25</v>
      </c>
      <c r="FU13">
        <v>5.25</v>
      </c>
      <c r="FV13" t="s">
        <v>299</v>
      </c>
      <c r="FW13" t="s">
        <v>242</v>
      </c>
      <c r="FX13" t="s">
        <v>242</v>
      </c>
      <c r="FY13" t="s">
        <v>242</v>
      </c>
      <c r="GA13">
        <v>4.5</v>
      </c>
      <c r="GB13">
        <v>4.5</v>
      </c>
      <c r="GC13" t="s">
        <v>2207</v>
      </c>
      <c r="GD13" t="s">
        <v>242</v>
      </c>
      <c r="GE13" t="s">
        <v>242</v>
      </c>
      <c r="GF13" t="s">
        <v>242</v>
      </c>
      <c r="GH13">
        <v>5.75</v>
      </c>
      <c r="GI13">
        <v>5.75</v>
      </c>
      <c r="GJ13" t="s">
        <v>2208</v>
      </c>
      <c r="GK13" t="s">
        <v>242</v>
      </c>
      <c r="GL13" t="s">
        <v>242</v>
      </c>
      <c r="GM13" t="s">
        <v>242</v>
      </c>
      <c r="GO13">
        <v>16.5</v>
      </c>
      <c r="GP13">
        <v>16.5</v>
      </c>
      <c r="GQ13" t="s">
        <v>2224</v>
      </c>
      <c r="HS13" t="s">
        <v>2200</v>
      </c>
      <c r="HT13">
        <v>0</v>
      </c>
      <c r="HU13">
        <v>0</v>
      </c>
      <c r="HV13">
        <v>0</v>
      </c>
      <c r="HW13">
        <v>0</v>
      </c>
      <c r="HX13">
        <v>1</v>
      </c>
      <c r="HY13">
        <v>0</v>
      </c>
      <c r="HZ13">
        <v>1</v>
      </c>
      <c r="IA13">
        <v>0</v>
      </c>
      <c r="IB13">
        <v>0</v>
      </c>
      <c r="IC13">
        <v>0</v>
      </c>
      <c r="ID13">
        <v>1</v>
      </c>
      <c r="IG13">
        <v>35</v>
      </c>
      <c r="II13" t="s">
        <v>247</v>
      </c>
      <c r="IJ13">
        <v>1</v>
      </c>
      <c r="IK13">
        <v>1</v>
      </c>
      <c r="IL13">
        <v>0</v>
      </c>
      <c r="IM13">
        <v>0</v>
      </c>
      <c r="IO13">
        <v>93382701</v>
      </c>
      <c r="IP13" t="s">
        <v>2463</v>
      </c>
      <c r="IQ13" t="s">
        <v>2464</v>
      </c>
      <c r="IS13">
        <v>11</v>
      </c>
    </row>
    <row r="14" spans="1:330" customFormat="1" ht="15" x14ac:dyDescent="0.2">
      <c r="A14" t="s">
        <v>2465</v>
      </c>
      <c r="B14" t="s">
        <v>2466</v>
      </c>
      <c r="C14" t="s">
        <v>2416</v>
      </c>
      <c r="D14" t="s">
        <v>239</v>
      </c>
      <c r="E14" t="s">
        <v>240</v>
      </c>
      <c r="F14" t="s">
        <v>1077</v>
      </c>
      <c r="G14" t="s">
        <v>2220</v>
      </c>
      <c r="H14" t="s">
        <v>1498</v>
      </c>
      <c r="HC14" t="s">
        <v>242</v>
      </c>
      <c r="HD14" t="s">
        <v>1721</v>
      </c>
      <c r="HF14" t="s">
        <v>1704</v>
      </c>
      <c r="HM14" t="s">
        <v>242</v>
      </c>
      <c r="HN14" t="s">
        <v>242</v>
      </c>
      <c r="HP14">
        <v>250</v>
      </c>
      <c r="HQ14">
        <v>250</v>
      </c>
      <c r="HR14">
        <v>250</v>
      </c>
      <c r="HS14" t="s">
        <v>247</v>
      </c>
      <c r="HT14">
        <v>0</v>
      </c>
      <c r="HU14">
        <v>0</v>
      </c>
      <c r="HV14">
        <v>0</v>
      </c>
      <c r="HW14">
        <v>0</v>
      </c>
      <c r="HX14">
        <v>1</v>
      </c>
      <c r="HY14">
        <v>0</v>
      </c>
      <c r="HZ14">
        <v>0</v>
      </c>
      <c r="IA14">
        <v>0</v>
      </c>
      <c r="IB14">
        <v>0</v>
      </c>
      <c r="IC14">
        <v>0</v>
      </c>
      <c r="ID14">
        <v>1</v>
      </c>
      <c r="IG14">
        <v>35</v>
      </c>
      <c r="II14" t="s">
        <v>244</v>
      </c>
      <c r="IJ14">
        <v>1</v>
      </c>
      <c r="IK14">
        <v>0</v>
      </c>
      <c r="IL14">
        <v>0</v>
      </c>
      <c r="IM14">
        <v>0</v>
      </c>
      <c r="IO14">
        <v>93382711</v>
      </c>
      <c r="IP14" t="s">
        <v>2467</v>
      </c>
      <c r="IQ14" t="s">
        <v>2468</v>
      </c>
      <c r="IS14">
        <v>12</v>
      </c>
    </row>
    <row r="15" spans="1:330" customFormat="1" ht="15" x14ac:dyDescent="0.2">
      <c r="A15" t="s">
        <v>2469</v>
      </c>
      <c r="B15" t="s">
        <v>2470</v>
      </c>
      <c r="C15" t="s">
        <v>2416</v>
      </c>
      <c r="D15" t="s">
        <v>239</v>
      </c>
      <c r="E15" t="s">
        <v>338</v>
      </c>
      <c r="F15" t="s">
        <v>338</v>
      </c>
      <c r="G15" t="s">
        <v>2471</v>
      </c>
      <c r="H15" t="s">
        <v>252</v>
      </c>
      <c r="I15" t="s">
        <v>242</v>
      </c>
      <c r="J15" t="s">
        <v>242</v>
      </c>
      <c r="K15" t="s">
        <v>242</v>
      </c>
      <c r="M15">
        <v>1.5</v>
      </c>
      <c r="N15">
        <v>1.5</v>
      </c>
      <c r="O15" t="s">
        <v>2228</v>
      </c>
      <c r="P15" t="s">
        <v>242</v>
      </c>
      <c r="Q15" t="s">
        <v>242</v>
      </c>
      <c r="R15" t="s">
        <v>242</v>
      </c>
      <c r="T15">
        <v>3.5</v>
      </c>
      <c r="U15">
        <v>3.5</v>
      </c>
      <c r="V15" t="s">
        <v>1594</v>
      </c>
      <c r="W15" t="s">
        <v>242</v>
      </c>
      <c r="X15" t="s">
        <v>242</v>
      </c>
      <c r="Y15" t="s">
        <v>242</v>
      </c>
      <c r="AA15">
        <v>3</v>
      </c>
      <c r="AB15">
        <v>3</v>
      </c>
      <c r="AC15" t="s">
        <v>1312</v>
      </c>
      <c r="AD15" t="s">
        <v>242</v>
      </c>
      <c r="AE15" t="s">
        <v>242</v>
      </c>
      <c r="AF15" t="s">
        <v>242</v>
      </c>
      <c r="AH15">
        <v>3.5</v>
      </c>
      <c r="AI15">
        <v>3.5</v>
      </c>
      <c r="AJ15" t="s">
        <v>1596</v>
      </c>
      <c r="AK15" t="s">
        <v>242</v>
      </c>
      <c r="AL15" t="s">
        <v>242</v>
      </c>
      <c r="AM15" t="s">
        <v>242</v>
      </c>
      <c r="AO15">
        <v>1.75</v>
      </c>
      <c r="AP15">
        <v>1.75</v>
      </c>
      <c r="AQ15" t="s">
        <v>2222</v>
      </c>
      <c r="AR15" t="s">
        <v>242</v>
      </c>
      <c r="AS15" t="s">
        <v>242</v>
      </c>
      <c r="AT15" t="s">
        <v>242</v>
      </c>
      <c r="AV15">
        <v>5</v>
      </c>
      <c r="AW15">
        <v>5</v>
      </c>
      <c r="AX15" t="s">
        <v>2210</v>
      </c>
      <c r="AY15" t="s">
        <v>242</v>
      </c>
      <c r="AZ15" t="s">
        <v>242</v>
      </c>
      <c r="BA15" t="s">
        <v>242</v>
      </c>
      <c r="BC15">
        <v>2.25</v>
      </c>
      <c r="BD15">
        <v>2.25</v>
      </c>
      <c r="BE15" t="s">
        <v>1780</v>
      </c>
      <c r="BF15" t="s">
        <v>242</v>
      </c>
      <c r="BG15" t="s">
        <v>242</v>
      </c>
      <c r="BH15" t="s">
        <v>242</v>
      </c>
      <c r="BJ15">
        <v>2.25</v>
      </c>
      <c r="BK15">
        <v>2.25</v>
      </c>
      <c r="BL15" t="s">
        <v>2260</v>
      </c>
      <c r="BM15" t="s">
        <v>242</v>
      </c>
      <c r="BN15" t="s">
        <v>242</v>
      </c>
      <c r="BO15" t="s">
        <v>242</v>
      </c>
      <c r="BQ15">
        <v>2.25</v>
      </c>
      <c r="BR15">
        <v>2.25</v>
      </c>
      <c r="BS15" t="s">
        <v>2260</v>
      </c>
      <c r="BT15" t="s">
        <v>242</v>
      </c>
      <c r="BU15" t="s">
        <v>242</v>
      </c>
      <c r="BV15" t="s">
        <v>242</v>
      </c>
      <c r="BX15">
        <v>5</v>
      </c>
      <c r="BY15">
        <v>5</v>
      </c>
      <c r="BZ15" t="s">
        <v>2213</v>
      </c>
      <c r="CA15" t="s">
        <v>242</v>
      </c>
      <c r="CB15" t="s">
        <v>242</v>
      </c>
      <c r="CC15" t="s">
        <v>242</v>
      </c>
      <c r="CE15">
        <v>5</v>
      </c>
      <c r="CF15">
        <v>5</v>
      </c>
      <c r="CG15" t="s">
        <v>1777</v>
      </c>
      <c r="CH15" t="s">
        <v>242</v>
      </c>
      <c r="CI15" t="s">
        <v>242</v>
      </c>
      <c r="CJ15" t="s">
        <v>242</v>
      </c>
      <c r="CL15">
        <v>6.75</v>
      </c>
      <c r="CM15">
        <v>6.75</v>
      </c>
      <c r="CN15" t="s">
        <v>1496</v>
      </c>
      <c r="CO15" t="s">
        <v>242</v>
      </c>
      <c r="CP15" t="s">
        <v>242</v>
      </c>
      <c r="CQ15" t="s">
        <v>242</v>
      </c>
      <c r="CS15">
        <v>3.5</v>
      </c>
      <c r="CT15">
        <v>3.5</v>
      </c>
      <c r="CU15" t="s">
        <v>2223</v>
      </c>
      <c r="CV15" t="s">
        <v>242</v>
      </c>
      <c r="CW15" t="s">
        <v>242</v>
      </c>
      <c r="CX15" t="s">
        <v>242</v>
      </c>
      <c r="CZ15">
        <v>15</v>
      </c>
      <c r="DA15">
        <v>15</v>
      </c>
      <c r="DB15" t="s">
        <v>1821</v>
      </c>
      <c r="DC15" t="s">
        <v>242</v>
      </c>
      <c r="DD15" t="s">
        <v>242</v>
      </c>
      <c r="DE15" t="s">
        <v>242</v>
      </c>
      <c r="DG15">
        <v>10</v>
      </c>
      <c r="DH15">
        <v>10</v>
      </c>
      <c r="DI15" t="s">
        <v>1821</v>
      </c>
      <c r="DJ15" t="s">
        <v>242</v>
      </c>
      <c r="DK15" t="s">
        <v>242</v>
      </c>
      <c r="DL15" t="s">
        <v>242</v>
      </c>
      <c r="DN15">
        <v>1</v>
      </c>
      <c r="DO15">
        <v>1</v>
      </c>
      <c r="DP15" t="s">
        <v>242</v>
      </c>
      <c r="DQ15" t="s">
        <v>242</v>
      </c>
      <c r="DR15" t="s">
        <v>242</v>
      </c>
      <c r="DT15">
        <v>3.5</v>
      </c>
      <c r="DU15">
        <v>3.5</v>
      </c>
      <c r="DV15" t="s">
        <v>242</v>
      </c>
      <c r="DW15" t="s">
        <v>242</v>
      </c>
      <c r="DX15" t="s">
        <v>242</v>
      </c>
      <c r="DZ15">
        <v>2.5</v>
      </c>
      <c r="EA15">
        <v>2.5</v>
      </c>
      <c r="EB15" t="s">
        <v>242</v>
      </c>
      <c r="EC15" t="s">
        <v>242</v>
      </c>
      <c r="ED15" t="s">
        <v>242</v>
      </c>
      <c r="EF15">
        <v>5</v>
      </c>
      <c r="EG15">
        <v>5</v>
      </c>
      <c r="EH15" t="s">
        <v>242</v>
      </c>
      <c r="EI15" t="s">
        <v>242</v>
      </c>
      <c r="EJ15" t="s">
        <v>242</v>
      </c>
      <c r="EL15">
        <v>3.5</v>
      </c>
      <c r="EM15">
        <v>3.5</v>
      </c>
      <c r="EN15" t="s">
        <v>242</v>
      </c>
      <c r="EO15" t="s">
        <v>242</v>
      </c>
      <c r="EP15" t="s">
        <v>242</v>
      </c>
      <c r="ER15">
        <v>1.25</v>
      </c>
      <c r="ES15">
        <v>1.25</v>
      </c>
      <c r="ET15" t="s">
        <v>2216</v>
      </c>
      <c r="EU15" t="s">
        <v>242</v>
      </c>
      <c r="EV15" t="s">
        <v>242</v>
      </c>
      <c r="EW15" t="s">
        <v>242</v>
      </c>
      <c r="EY15">
        <v>2</v>
      </c>
      <c r="EZ15">
        <v>2</v>
      </c>
      <c r="FA15" t="s">
        <v>2211</v>
      </c>
      <c r="FB15" t="s">
        <v>242</v>
      </c>
      <c r="FC15" t="s">
        <v>242</v>
      </c>
      <c r="FD15" t="s">
        <v>242</v>
      </c>
      <c r="FF15">
        <v>2.5</v>
      </c>
      <c r="FG15">
        <v>2.5</v>
      </c>
      <c r="FH15" t="s">
        <v>1594</v>
      </c>
      <c r="FI15" t="s">
        <v>242</v>
      </c>
      <c r="FJ15" t="s">
        <v>242</v>
      </c>
      <c r="FK15" t="s">
        <v>242</v>
      </c>
      <c r="FM15">
        <v>4.25</v>
      </c>
      <c r="FN15">
        <v>4.25</v>
      </c>
      <c r="FO15" t="s">
        <v>1920</v>
      </c>
      <c r="FP15" t="s">
        <v>242</v>
      </c>
      <c r="FQ15" t="s">
        <v>242</v>
      </c>
      <c r="FR15" t="s">
        <v>242</v>
      </c>
      <c r="FT15">
        <v>3.25</v>
      </c>
      <c r="FU15">
        <v>3.25</v>
      </c>
      <c r="FV15" t="s">
        <v>306</v>
      </c>
      <c r="FW15" t="s">
        <v>242</v>
      </c>
      <c r="FX15" t="s">
        <v>242</v>
      </c>
      <c r="FY15" t="s">
        <v>242</v>
      </c>
      <c r="GA15">
        <v>3.75</v>
      </c>
      <c r="GB15">
        <v>3.75</v>
      </c>
      <c r="GC15" t="s">
        <v>2208</v>
      </c>
      <c r="GD15" t="s">
        <v>242</v>
      </c>
      <c r="GE15" t="s">
        <v>242</v>
      </c>
      <c r="GF15" t="s">
        <v>242</v>
      </c>
      <c r="GH15">
        <v>5.5</v>
      </c>
      <c r="GI15">
        <v>5.5</v>
      </c>
      <c r="GJ15" t="s">
        <v>2208</v>
      </c>
      <c r="GK15" t="s">
        <v>243</v>
      </c>
      <c r="GR15" t="s">
        <v>242</v>
      </c>
      <c r="GS15" t="s">
        <v>242</v>
      </c>
      <c r="GT15" t="s">
        <v>242</v>
      </c>
      <c r="GV15">
        <v>2.5</v>
      </c>
      <c r="GW15">
        <v>0.36</v>
      </c>
      <c r="GX15" t="s">
        <v>1791</v>
      </c>
      <c r="HS15" t="s">
        <v>2284</v>
      </c>
      <c r="HT15">
        <v>1</v>
      </c>
      <c r="HU15">
        <v>1</v>
      </c>
      <c r="HV15">
        <v>0</v>
      </c>
      <c r="HW15">
        <v>0</v>
      </c>
      <c r="HX15">
        <v>1</v>
      </c>
      <c r="HY15">
        <v>0</v>
      </c>
      <c r="HZ15">
        <v>0</v>
      </c>
      <c r="IA15">
        <v>0</v>
      </c>
      <c r="IB15">
        <v>0</v>
      </c>
      <c r="IC15">
        <v>0</v>
      </c>
      <c r="ID15">
        <v>0</v>
      </c>
      <c r="IH15">
        <v>25</v>
      </c>
      <c r="II15" t="s">
        <v>244</v>
      </c>
      <c r="IJ15">
        <v>1</v>
      </c>
      <c r="IK15">
        <v>0</v>
      </c>
      <c r="IL15">
        <v>0</v>
      </c>
      <c r="IM15">
        <v>0</v>
      </c>
      <c r="IO15">
        <v>93382739</v>
      </c>
      <c r="IP15" t="s">
        <v>2472</v>
      </c>
      <c r="IQ15" t="s">
        <v>2473</v>
      </c>
      <c r="IS15">
        <v>13</v>
      </c>
    </row>
    <row r="16" spans="1:330" customFormat="1" ht="15" x14ac:dyDescent="0.2">
      <c r="A16" t="s">
        <v>2474</v>
      </c>
      <c r="B16" t="s">
        <v>2475</v>
      </c>
      <c r="C16" t="s">
        <v>2416</v>
      </c>
      <c r="D16" t="s">
        <v>239</v>
      </c>
      <c r="E16" t="s">
        <v>338</v>
      </c>
      <c r="F16" t="s">
        <v>338</v>
      </c>
      <c r="G16" t="s">
        <v>2271</v>
      </c>
      <c r="H16" t="s">
        <v>252</v>
      </c>
      <c r="I16" t="s">
        <v>242</v>
      </c>
      <c r="J16" t="s">
        <v>242</v>
      </c>
      <c r="K16" t="s">
        <v>242</v>
      </c>
      <c r="M16">
        <v>1.5</v>
      </c>
      <c r="N16">
        <v>1.5</v>
      </c>
      <c r="O16" t="s">
        <v>2221</v>
      </c>
      <c r="P16" t="s">
        <v>242</v>
      </c>
      <c r="Q16" t="s">
        <v>242</v>
      </c>
      <c r="R16" t="s">
        <v>242</v>
      </c>
      <c r="T16">
        <v>3.5</v>
      </c>
      <c r="U16">
        <v>3.5</v>
      </c>
      <c r="V16" t="s">
        <v>1594</v>
      </c>
      <c r="W16" t="s">
        <v>242</v>
      </c>
      <c r="X16" t="s">
        <v>242</v>
      </c>
      <c r="Y16" t="s">
        <v>242</v>
      </c>
      <c r="AA16">
        <v>2.75</v>
      </c>
      <c r="AB16">
        <v>2.75</v>
      </c>
      <c r="AC16" t="s">
        <v>1769</v>
      </c>
      <c r="AD16" t="s">
        <v>242</v>
      </c>
      <c r="AE16" t="s">
        <v>242</v>
      </c>
      <c r="AF16" t="s">
        <v>242</v>
      </c>
      <c r="AH16">
        <v>3.5</v>
      </c>
      <c r="AI16">
        <v>3.5</v>
      </c>
      <c r="AJ16" t="s">
        <v>2222</v>
      </c>
      <c r="AK16" t="s">
        <v>242</v>
      </c>
      <c r="AL16" t="s">
        <v>242</v>
      </c>
      <c r="AM16" t="s">
        <v>242</v>
      </c>
      <c r="AO16">
        <v>1.5</v>
      </c>
      <c r="AP16">
        <v>1.5</v>
      </c>
      <c r="AQ16" t="s">
        <v>2209</v>
      </c>
      <c r="AR16" t="s">
        <v>242</v>
      </c>
      <c r="AS16" t="s">
        <v>242</v>
      </c>
      <c r="AT16" t="s">
        <v>242</v>
      </c>
      <c r="AV16">
        <v>5</v>
      </c>
      <c r="AW16">
        <v>5</v>
      </c>
      <c r="AX16" t="s">
        <v>2210</v>
      </c>
      <c r="AY16" t="s">
        <v>242</v>
      </c>
      <c r="AZ16" t="s">
        <v>242</v>
      </c>
      <c r="BA16" t="s">
        <v>242</v>
      </c>
      <c r="BC16">
        <v>2.25</v>
      </c>
      <c r="BD16">
        <v>2.25</v>
      </c>
      <c r="BE16" t="s">
        <v>257</v>
      </c>
      <c r="BF16" t="s">
        <v>242</v>
      </c>
      <c r="BG16" t="s">
        <v>242</v>
      </c>
      <c r="BH16" t="s">
        <v>242</v>
      </c>
      <c r="BJ16">
        <v>2.25</v>
      </c>
      <c r="BK16">
        <v>2.25</v>
      </c>
      <c r="BL16" t="s">
        <v>297</v>
      </c>
      <c r="BM16" t="s">
        <v>242</v>
      </c>
      <c r="BN16" t="s">
        <v>242</v>
      </c>
      <c r="BO16" t="s">
        <v>242</v>
      </c>
      <c r="BQ16">
        <v>2.25</v>
      </c>
      <c r="BR16">
        <v>2.25</v>
      </c>
      <c r="BS16" t="s">
        <v>297</v>
      </c>
      <c r="BT16" t="s">
        <v>242</v>
      </c>
      <c r="BU16" t="s">
        <v>242</v>
      </c>
      <c r="BV16" t="s">
        <v>242</v>
      </c>
      <c r="BX16">
        <v>4.5</v>
      </c>
      <c r="BY16">
        <v>4.5</v>
      </c>
      <c r="BZ16" t="s">
        <v>294</v>
      </c>
      <c r="CA16" t="s">
        <v>242</v>
      </c>
      <c r="CB16" t="s">
        <v>242</v>
      </c>
      <c r="CC16" t="s">
        <v>242</v>
      </c>
      <c r="CE16">
        <v>5</v>
      </c>
      <c r="CF16">
        <v>5</v>
      </c>
      <c r="CG16" t="s">
        <v>2265</v>
      </c>
      <c r="CH16" t="s">
        <v>242</v>
      </c>
      <c r="CI16" t="s">
        <v>242</v>
      </c>
      <c r="CJ16" t="s">
        <v>242</v>
      </c>
      <c r="CL16">
        <v>6.5</v>
      </c>
      <c r="CM16">
        <v>6.5</v>
      </c>
      <c r="CN16" t="s">
        <v>2476</v>
      </c>
      <c r="CO16" t="s">
        <v>242</v>
      </c>
      <c r="CP16" t="s">
        <v>242</v>
      </c>
      <c r="CQ16" t="s">
        <v>242</v>
      </c>
      <c r="CS16">
        <v>3.5</v>
      </c>
      <c r="CT16">
        <v>3.5</v>
      </c>
      <c r="CU16" t="s">
        <v>2227</v>
      </c>
      <c r="CV16" t="s">
        <v>242</v>
      </c>
      <c r="CW16" t="s">
        <v>242</v>
      </c>
      <c r="CX16" t="s">
        <v>242</v>
      </c>
      <c r="CZ16">
        <v>15</v>
      </c>
      <c r="DA16">
        <v>15</v>
      </c>
      <c r="DB16" t="s">
        <v>1821</v>
      </c>
      <c r="DC16" t="s">
        <v>242</v>
      </c>
      <c r="DD16" t="s">
        <v>242</v>
      </c>
      <c r="DE16" t="s">
        <v>242</v>
      </c>
      <c r="DG16">
        <v>11</v>
      </c>
      <c r="DH16">
        <v>11</v>
      </c>
      <c r="DI16" t="s">
        <v>1821</v>
      </c>
      <c r="DJ16" t="s">
        <v>242</v>
      </c>
      <c r="DK16" t="s">
        <v>242</v>
      </c>
      <c r="DL16" t="s">
        <v>242</v>
      </c>
      <c r="DN16">
        <v>1</v>
      </c>
      <c r="DO16">
        <v>1</v>
      </c>
      <c r="DP16" t="s">
        <v>242</v>
      </c>
      <c r="DQ16" t="s">
        <v>242</v>
      </c>
      <c r="DR16" t="s">
        <v>242</v>
      </c>
      <c r="DT16">
        <v>3.5</v>
      </c>
      <c r="DU16">
        <v>3.5</v>
      </c>
      <c r="DV16" t="s">
        <v>242</v>
      </c>
      <c r="DW16" t="s">
        <v>242</v>
      </c>
      <c r="DX16" t="s">
        <v>242</v>
      </c>
      <c r="DZ16">
        <v>2.5</v>
      </c>
      <c r="EA16">
        <v>2.5</v>
      </c>
      <c r="EB16" t="s">
        <v>242</v>
      </c>
      <c r="EC16" t="s">
        <v>242</v>
      </c>
      <c r="ED16" t="s">
        <v>242</v>
      </c>
      <c r="EF16">
        <v>5</v>
      </c>
      <c r="EG16">
        <v>5</v>
      </c>
      <c r="EH16" t="s">
        <v>242</v>
      </c>
      <c r="EI16" t="s">
        <v>242</v>
      </c>
      <c r="EJ16" t="s">
        <v>242</v>
      </c>
      <c r="EL16">
        <v>3.5</v>
      </c>
      <c r="EM16">
        <v>3.5</v>
      </c>
      <c r="EN16" t="s">
        <v>242</v>
      </c>
      <c r="EO16" t="s">
        <v>242</v>
      </c>
      <c r="EP16" t="s">
        <v>242</v>
      </c>
      <c r="ER16">
        <v>1.25</v>
      </c>
      <c r="ES16">
        <v>1.25</v>
      </c>
      <c r="ET16" t="s">
        <v>307</v>
      </c>
      <c r="EU16" t="s">
        <v>242</v>
      </c>
      <c r="EV16" t="s">
        <v>242</v>
      </c>
      <c r="EW16" t="s">
        <v>242</v>
      </c>
      <c r="EY16">
        <v>5</v>
      </c>
      <c r="EZ16">
        <v>5</v>
      </c>
      <c r="FA16" t="s">
        <v>2216</v>
      </c>
      <c r="FB16" t="s">
        <v>242</v>
      </c>
      <c r="FC16" t="s">
        <v>242</v>
      </c>
      <c r="FD16" t="s">
        <v>242</v>
      </c>
      <c r="FF16">
        <v>2</v>
      </c>
      <c r="FG16">
        <v>2</v>
      </c>
      <c r="FH16" t="s">
        <v>1594</v>
      </c>
      <c r="FI16" t="s">
        <v>242</v>
      </c>
      <c r="FJ16" t="s">
        <v>242</v>
      </c>
      <c r="FK16" t="s">
        <v>242</v>
      </c>
      <c r="FM16">
        <v>4</v>
      </c>
      <c r="FN16">
        <v>4</v>
      </c>
      <c r="FO16" t="s">
        <v>2212</v>
      </c>
      <c r="FP16" t="s">
        <v>242</v>
      </c>
      <c r="FQ16" t="s">
        <v>242</v>
      </c>
      <c r="FR16" t="s">
        <v>242</v>
      </c>
      <c r="FT16">
        <v>4.5</v>
      </c>
      <c r="FU16">
        <v>4.5</v>
      </c>
      <c r="FV16" t="s">
        <v>299</v>
      </c>
      <c r="FW16" t="s">
        <v>242</v>
      </c>
      <c r="FX16" t="s">
        <v>242</v>
      </c>
      <c r="FY16" t="s">
        <v>242</v>
      </c>
      <c r="GA16">
        <v>3.75</v>
      </c>
      <c r="GB16">
        <v>3.75</v>
      </c>
      <c r="GC16" t="s">
        <v>2208</v>
      </c>
      <c r="GD16" t="s">
        <v>242</v>
      </c>
      <c r="GE16" t="s">
        <v>242</v>
      </c>
      <c r="GF16" t="s">
        <v>242</v>
      </c>
      <c r="GH16">
        <v>6</v>
      </c>
      <c r="GI16">
        <v>6</v>
      </c>
      <c r="GJ16" t="s">
        <v>2208</v>
      </c>
      <c r="GK16" t="s">
        <v>243</v>
      </c>
      <c r="GR16" t="s">
        <v>242</v>
      </c>
      <c r="GS16" t="s">
        <v>242</v>
      </c>
      <c r="GT16" t="s">
        <v>242</v>
      </c>
      <c r="GV16">
        <v>2.25</v>
      </c>
      <c r="GW16">
        <v>0.32</v>
      </c>
      <c r="GX16" t="s">
        <v>1824</v>
      </c>
      <c r="HS16" t="s">
        <v>2199</v>
      </c>
      <c r="HT16">
        <v>0</v>
      </c>
      <c r="HU16">
        <v>1</v>
      </c>
      <c r="HV16">
        <v>0</v>
      </c>
      <c r="HW16">
        <v>0</v>
      </c>
      <c r="HX16">
        <v>1</v>
      </c>
      <c r="HY16">
        <v>0</v>
      </c>
      <c r="HZ16">
        <v>0</v>
      </c>
      <c r="IA16">
        <v>0</v>
      </c>
      <c r="IB16">
        <v>0</v>
      </c>
      <c r="IC16">
        <v>0</v>
      </c>
      <c r="ID16">
        <v>0</v>
      </c>
      <c r="II16" t="s">
        <v>244</v>
      </c>
      <c r="IJ16">
        <v>1</v>
      </c>
      <c r="IK16">
        <v>0</v>
      </c>
      <c r="IL16">
        <v>0</v>
      </c>
      <c r="IM16">
        <v>0</v>
      </c>
      <c r="IO16">
        <v>93382745</v>
      </c>
      <c r="IP16" t="s">
        <v>2477</v>
      </c>
      <c r="IQ16" t="s">
        <v>2478</v>
      </c>
      <c r="IS16">
        <v>14</v>
      </c>
    </row>
    <row r="17" spans="1:253" customFormat="1" ht="15" x14ac:dyDescent="0.2">
      <c r="A17" t="s">
        <v>2479</v>
      </c>
      <c r="B17" t="s">
        <v>2480</v>
      </c>
      <c r="C17" t="s">
        <v>2416</v>
      </c>
      <c r="D17" t="s">
        <v>239</v>
      </c>
      <c r="E17" t="s">
        <v>338</v>
      </c>
      <c r="F17" t="s">
        <v>338</v>
      </c>
      <c r="G17" t="s">
        <v>2271</v>
      </c>
      <c r="H17" t="s">
        <v>252</v>
      </c>
      <c r="I17" t="s">
        <v>242</v>
      </c>
      <c r="J17" t="s">
        <v>242</v>
      </c>
      <c r="K17" t="s">
        <v>242</v>
      </c>
      <c r="M17">
        <v>1.5</v>
      </c>
      <c r="N17">
        <v>1.5</v>
      </c>
      <c r="O17" t="s">
        <v>2228</v>
      </c>
      <c r="P17" t="s">
        <v>242</v>
      </c>
      <c r="Q17" t="s">
        <v>242</v>
      </c>
      <c r="R17" t="s">
        <v>242</v>
      </c>
      <c r="T17">
        <v>3.5</v>
      </c>
      <c r="U17">
        <v>3.5</v>
      </c>
      <c r="V17" t="s">
        <v>1594</v>
      </c>
      <c r="W17" t="s">
        <v>242</v>
      </c>
      <c r="X17" t="s">
        <v>242</v>
      </c>
      <c r="Y17" t="s">
        <v>242</v>
      </c>
      <c r="AA17">
        <v>2.75</v>
      </c>
      <c r="AB17">
        <v>2.75</v>
      </c>
      <c r="AC17" t="s">
        <v>1769</v>
      </c>
      <c r="AD17" t="s">
        <v>242</v>
      </c>
      <c r="AE17" t="s">
        <v>242</v>
      </c>
      <c r="AF17" t="s">
        <v>242</v>
      </c>
      <c r="AH17">
        <v>4</v>
      </c>
      <c r="AI17">
        <v>4</v>
      </c>
      <c r="AJ17" t="s">
        <v>309</v>
      </c>
      <c r="AK17" t="s">
        <v>242</v>
      </c>
      <c r="AL17" t="s">
        <v>242</v>
      </c>
      <c r="AM17" t="s">
        <v>242</v>
      </c>
      <c r="AO17">
        <v>1.75</v>
      </c>
      <c r="AP17">
        <v>1.75</v>
      </c>
      <c r="AQ17" t="s">
        <v>270</v>
      </c>
      <c r="AR17" t="s">
        <v>242</v>
      </c>
      <c r="AS17" t="s">
        <v>242</v>
      </c>
      <c r="AT17" t="s">
        <v>242</v>
      </c>
      <c r="AV17">
        <v>5</v>
      </c>
      <c r="AW17">
        <v>5</v>
      </c>
      <c r="AX17" t="s">
        <v>2210</v>
      </c>
      <c r="AY17" t="s">
        <v>242</v>
      </c>
      <c r="AZ17" t="s">
        <v>242</v>
      </c>
      <c r="BA17" t="s">
        <v>242</v>
      </c>
      <c r="BC17">
        <v>2.25</v>
      </c>
      <c r="BD17">
        <v>2.25</v>
      </c>
      <c r="BE17" t="s">
        <v>2192</v>
      </c>
      <c r="BF17" t="s">
        <v>242</v>
      </c>
      <c r="BG17" t="s">
        <v>242</v>
      </c>
      <c r="BH17" t="s">
        <v>242</v>
      </c>
      <c r="BJ17">
        <v>2.25</v>
      </c>
      <c r="BK17">
        <v>2.25</v>
      </c>
      <c r="BL17" t="s">
        <v>297</v>
      </c>
      <c r="BM17" t="s">
        <v>242</v>
      </c>
      <c r="BN17" t="s">
        <v>242</v>
      </c>
      <c r="BO17" t="s">
        <v>242</v>
      </c>
      <c r="BQ17">
        <v>2.25</v>
      </c>
      <c r="BR17">
        <v>2.25</v>
      </c>
      <c r="BS17" t="s">
        <v>297</v>
      </c>
      <c r="BT17" t="s">
        <v>242</v>
      </c>
      <c r="BU17" t="s">
        <v>242</v>
      </c>
      <c r="BV17" t="s">
        <v>242</v>
      </c>
      <c r="BX17">
        <v>5</v>
      </c>
      <c r="BY17">
        <v>5</v>
      </c>
      <c r="BZ17" t="s">
        <v>2417</v>
      </c>
      <c r="CA17" t="s">
        <v>242</v>
      </c>
      <c r="CB17" t="s">
        <v>242</v>
      </c>
      <c r="CC17" t="s">
        <v>242</v>
      </c>
      <c r="CE17">
        <v>5</v>
      </c>
      <c r="CF17">
        <v>5</v>
      </c>
      <c r="CG17" t="s">
        <v>1777</v>
      </c>
      <c r="CH17" t="s">
        <v>242</v>
      </c>
      <c r="CI17" t="s">
        <v>242</v>
      </c>
      <c r="CJ17" t="s">
        <v>242</v>
      </c>
      <c r="CL17">
        <v>6.5</v>
      </c>
      <c r="CM17">
        <v>6.5</v>
      </c>
      <c r="CN17" t="s">
        <v>1594</v>
      </c>
      <c r="CO17" t="s">
        <v>242</v>
      </c>
      <c r="CP17" t="s">
        <v>242</v>
      </c>
      <c r="CQ17" t="s">
        <v>242</v>
      </c>
      <c r="CS17">
        <v>5</v>
      </c>
      <c r="CT17">
        <v>5</v>
      </c>
      <c r="CU17" t="s">
        <v>297</v>
      </c>
      <c r="CV17" t="s">
        <v>242</v>
      </c>
      <c r="CW17" t="s">
        <v>242</v>
      </c>
      <c r="CX17" t="s">
        <v>242</v>
      </c>
      <c r="CZ17">
        <v>15</v>
      </c>
      <c r="DA17">
        <v>15</v>
      </c>
      <c r="DB17" t="s">
        <v>1821</v>
      </c>
      <c r="DC17" t="s">
        <v>242</v>
      </c>
      <c r="DD17" t="s">
        <v>242</v>
      </c>
      <c r="DE17" t="s">
        <v>242</v>
      </c>
      <c r="DG17">
        <v>10.5</v>
      </c>
      <c r="DH17">
        <v>10.5</v>
      </c>
      <c r="DI17" t="s">
        <v>1821</v>
      </c>
      <c r="DJ17" t="s">
        <v>242</v>
      </c>
      <c r="DK17" t="s">
        <v>242</v>
      </c>
      <c r="DL17" t="s">
        <v>242</v>
      </c>
      <c r="DN17">
        <v>1</v>
      </c>
      <c r="DO17">
        <v>1</v>
      </c>
      <c r="DP17" t="s">
        <v>242</v>
      </c>
      <c r="DQ17" t="s">
        <v>242</v>
      </c>
      <c r="DR17" t="s">
        <v>242</v>
      </c>
      <c r="DT17">
        <v>3.5</v>
      </c>
      <c r="DU17">
        <v>3.5</v>
      </c>
      <c r="DV17" t="s">
        <v>242</v>
      </c>
      <c r="DW17" t="s">
        <v>242</v>
      </c>
      <c r="DX17" t="s">
        <v>242</v>
      </c>
      <c r="DZ17">
        <v>2.5</v>
      </c>
      <c r="EA17">
        <v>2.5</v>
      </c>
      <c r="EB17" t="s">
        <v>242</v>
      </c>
      <c r="EC17" t="s">
        <v>242</v>
      </c>
      <c r="ED17" t="s">
        <v>242</v>
      </c>
      <c r="EF17">
        <v>5</v>
      </c>
      <c r="EG17">
        <v>5</v>
      </c>
      <c r="EH17" t="s">
        <v>242</v>
      </c>
      <c r="EI17" t="s">
        <v>242</v>
      </c>
      <c r="EJ17" t="s">
        <v>242</v>
      </c>
      <c r="EL17">
        <v>3.5</v>
      </c>
      <c r="EM17">
        <v>3.5</v>
      </c>
      <c r="EN17" t="s">
        <v>242</v>
      </c>
      <c r="EO17" t="s">
        <v>242</v>
      </c>
      <c r="EP17" t="s">
        <v>242</v>
      </c>
      <c r="ER17">
        <v>1.5</v>
      </c>
      <c r="ES17">
        <v>1.5</v>
      </c>
      <c r="ET17" t="s">
        <v>2481</v>
      </c>
      <c r="EU17" t="s">
        <v>242</v>
      </c>
      <c r="EV17" t="s">
        <v>242</v>
      </c>
      <c r="EW17" t="s">
        <v>242</v>
      </c>
      <c r="EY17">
        <v>5</v>
      </c>
      <c r="EZ17">
        <v>5</v>
      </c>
      <c r="FA17" t="s">
        <v>2216</v>
      </c>
      <c r="FB17" t="s">
        <v>242</v>
      </c>
      <c r="FC17" t="s">
        <v>242</v>
      </c>
      <c r="FD17" t="s">
        <v>242</v>
      </c>
      <c r="FF17">
        <v>2.25</v>
      </c>
      <c r="FG17">
        <v>2.25</v>
      </c>
      <c r="FH17" t="s">
        <v>1594</v>
      </c>
      <c r="FI17" t="s">
        <v>242</v>
      </c>
      <c r="FJ17" t="s">
        <v>242</v>
      </c>
      <c r="FK17" t="s">
        <v>242</v>
      </c>
      <c r="FM17">
        <v>4</v>
      </c>
      <c r="FN17">
        <v>4</v>
      </c>
      <c r="FO17" t="s">
        <v>1920</v>
      </c>
      <c r="FP17" t="s">
        <v>242</v>
      </c>
      <c r="FQ17" t="s">
        <v>242</v>
      </c>
      <c r="FR17" t="s">
        <v>242</v>
      </c>
      <c r="FT17">
        <v>4.5</v>
      </c>
      <c r="FU17">
        <v>4.5</v>
      </c>
      <c r="FV17" t="s">
        <v>299</v>
      </c>
      <c r="FW17" t="s">
        <v>242</v>
      </c>
      <c r="FX17" t="s">
        <v>242</v>
      </c>
      <c r="FY17" t="s">
        <v>242</v>
      </c>
      <c r="GA17">
        <v>3.75</v>
      </c>
      <c r="GB17">
        <v>3.75</v>
      </c>
      <c r="GC17" t="s">
        <v>2208</v>
      </c>
      <c r="GD17" t="s">
        <v>242</v>
      </c>
      <c r="GE17" t="s">
        <v>242</v>
      </c>
      <c r="GF17" t="s">
        <v>242</v>
      </c>
      <c r="GH17">
        <v>5.5</v>
      </c>
      <c r="GI17">
        <v>5.5</v>
      </c>
      <c r="GJ17" t="s">
        <v>2208</v>
      </c>
      <c r="GK17" t="s">
        <v>243</v>
      </c>
      <c r="GR17" t="s">
        <v>242</v>
      </c>
      <c r="GS17" t="s">
        <v>242</v>
      </c>
      <c r="GT17" t="s">
        <v>242</v>
      </c>
      <c r="GV17">
        <v>2.5</v>
      </c>
      <c r="GW17">
        <v>0.36</v>
      </c>
      <c r="GX17" t="s">
        <v>1931</v>
      </c>
      <c r="HS17" t="s">
        <v>2199</v>
      </c>
      <c r="HT17">
        <v>0</v>
      </c>
      <c r="HU17">
        <v>1</v>
      </c>
      <c r="HV17">
        <v>0</v>
      </c>
      <c r="HW17">
        <v>0</v>
      </c>
      <c r="HX17">
        <v>1</v>
      </c>
      <c r="HY17">
        <v>0</v>
      </c>
      <c r="HZ17">
        <v>0</v>
      </c>
      <c r="IA17">
        <v>0</v>
      </c>
      <c r="IB17">
        <v>0</v>
      </c>
      <c r="IC17">
        <v>0</v>
      </c>
      <c r="ID17">
        <v>0</v>
      </c>
      <c r="II17" t="s">
        <v>247</v>
      </c>
      <c r="IJ17">
        <v>1</v>
      </c>
      <c r="IK17">
        <v>1</v>
      </c>
      <c r="IL17">
        <v>0</v>
      </c>
      <c r="IM17">
        <v>0</v>
      </c>
      <c r="IO17">
        <v>93382750</v>
      </c>
      <c r="IP17" t="s">
        <v>2482</v>
      </c>
      <c r="IQ17" t="s">
        <v>2483</v>
      </c>
      <c r="IS17">
        <v>15</v>
      </c>
    </row>
    <row r="18" spans="1:253" customFormat="1" ht="15" x14ac:dyDescent="0.2">
      <c r="A18" t="s">
        <v>2484</v>
      </c>
      <c r="B18" t="s">
        <v>2485</v>
      </c>
      <c r="C18" t="s">
        <v>2416</v>
      </c>
      <c r="D18" t="s">
        <v>239</v>
      </c>
      <c r="E18" t="s">
        <v>338</v>
      </c>
      <c r="F18" t="s">
        <v>338</v>
      </c>
      <c r="G18" t="s">
        <v>2486</v>
      </c>
      <c r="H18" t="s">
        <v>1862</v>
      </c>
      <c r="FP18" t="s">
        <v>242</v>
      </c>
      <c r="FQ18" t="s">
        <v>242</v>
      </c>
      <c r="FR18" t="s">
        <v>242</v>
      </c>
      <c r="FT18">
        <v>4.25</v>
      </c>
      <c r="FU18">
        <v>4.25</v>
      </c>
      <c r="FV18" t="s">
        <v>299</v>
      </c>
      <c r="FW18" t="s">
        <v>242</v>
      </c>
      <c r="FX18" t="s">
        <v>242</v>
      </c>
      <c r="FY18" t="s">
        <v>242</v>
      </c>
      <c r="GA18">
        <v>4</v>
      </c>
      <c r="GB18">
        <v>4</v>
      </c>
      <c r="GC18" t="s">
        <v>2207</v>
      </c>
      <c r="GD18" t="s">
        <v>242</v>
      </c>
      <c r="GE18" t="s">
        <v>242</v>
      </c>
      <c r="GF18" t="s">
        <v>242</v>
      </c>
      <c r="GH18">
        <v>5</v>
      </c>
      <c r="GI18">
        <v>5</v>
      </c>
      <c r="GJ18" t="s">
        <v>2208</v>
      </c>
      <c r="GK18" t="s">
        <v>242</v>
      </c>
      <c r="GL18" t="s">
        <v>242</v>
      </c>
      <c r="GM18" t="s">
        <v>242</v>
      </c>
      <c r="GO18">
        <v>10.5</v>
      </c>
      <c r="GP18">
        <v>10.5</v>
      </c>
      <c r="GQ18" t="s">
        <v>1922</v>
      </c>
      <c r="HS18" t="s">
        <v>2284</v>
      </c>
      <c r="HT18">
        <v>1</v>
      </c>
      <c r="HU18">
        <v>1</v>
      </c>
      <c r="HV18">
        <v>0</v>
      </c>
      <c r="HW18">
        <v>0</v>
      </c>
      <c r="HX18">
        <v>1</v>
      </c>
      <c r="HY18">
        <v>0</v>
      </c>
      <c r="HZ18">
        <v>0</v>
      </c>
      <c r="IA18">
        <v>0</v>
      </c>
      <c r="IB18">
        <v>0</v>
      </c>
      <c r="IC18">
        <v>0</v>
      </c>
      <c r="ID18">
        <v>0</v>
      </c>
      <c r="IH18">
        <v>35</v>
      </c>
      <c r="II18" t="s">
        <v>247</v>
      </c>
      <c r="IJ18">
        <v>1</v>
      </c>
      <c r="IK18">
        <v>1</v>
      </c>
      <c r="IL18">
        <v>0</v>
      </c>
      <c r="IM18">
        <v>0</v>
      </c>
      <c r="IO18">
        <v>93382752</v>
      </c>
      <c r="IP18" t="s">
        <v>2487</v>
      </c>
      <c r="IQ18" t="s">
        <v>2488</v>
      </c>
      <c r="IS18">
        <v>16</v>
      </c>
    </row>
    <row r="19" spans="1:253" customFormat="1" ht="15" x14ac:dyDescent="0.2">
      <c r="A19" t="s">
        <v>2489</v>
      </c>
      <c r="B19" t="s">
        <v>2490</v>
      </c>
      <c r="C19" t="s">
        <v>2416</v>
      </c>
      <c r="D19" t="s">
        <v>239</v>
      </c>
      <c r="E19" t="s">
        <v>338</v>
      </c>
      <c r="F19" t="s">
        <v>338</v>
      </c>
      <c r="G19" t="s">
        <v>2486</v>
      </c>
      <c r="H19" t="s">
        <v>1862</v>
      </c>
      <c r="FP19" t="s">
        <v>242</v>
      </c>
      <c r="FQ19" t="s">
        <v>242</v>
      </c>
      <c r="FR19" t="s">
        <v>242</v>
      </c>
      <c r="FT19">
        <v>4</v>
      </c>
      <c r="FU19">
        <v>4</v>
      </c>
      <c r="FV19" t="s">
        <v>282</v>
      </c>
      <c r="FW19" t="s">
        <v>242</v>
      </c>
      <c r="FX19" t="s">
        <v>242</v>
      </c>
      <c r="FY19" t="s">
        <v>242</v>
      </c>
      <c r="GA19">
        <v>4</v>
      </c>
      <c r="GB19">
        <v>4</v>
      </c>
      <c r="GC19" t="s">
        <v>2207</v>
      </c>
      <c r="GD19" t="s">
        <v>242</v>
      </c>
      <c r="GE19" t="s">
        <v>242</v>
      </c>
      <c r="GF19" t="s">
        <v>242</v>
      </c>
      <c r="GH19">
        <v>5.5</v>
      </c>
      <c r="GI19">
        <v>5.5</v>
      </c>
      <c r="GJ19" t="s">
        <v>2208</v>
      </c>
      <c r="GK19" t="s">
        <v>242</v>
      </c>
      <c r="GL19" t="s">
        <v>242</v>
      </c>
      <c r="GM19" t="s">
        <v>242</v>
      </c>
      <c r="GO19">
        <v>10.25</v>
      </c>
      <c r="GP19">
        <v>10.25</v>
      </c>
      <c r="GQ19" t="s">
        <v>1922</v>
      </c>
      <c r="HS19" t="s">
        <v>2199</v>
      </c>
      <c r="HT19">
        <v>0</v>
      </c>
      <c r="HU19">
        <v>1</v>
      </c>
      <c r="HV19">
        <v>0</v>
      </c>
      <c r="HW19">
        <v>0</v>
      </c>
      <c r="HX19">
        <v>1</v>
      </c>
      <c r="HY19">
        <v>0</v>
      </c>
      <c r="HZ19">
        <v>0</v>
      </c>
      <c r="IA19">
        <v>0</v>
      </c>
      <c r="IB19">
        <v>0</v>
      </c>
      <c r="IC19">
        <v>0</v>
      </c>
      <c r="ID19">
        <v>0</v>
      </c>
      <c r="II19" t="s">
        <v>244</v>
      </c>
      <c r="IJ19">
        <v>1</v>
      </c>
      <c r="IK19">
        <v>0</v>
      </c>
      <c r="IL19">
        <v>0</v>
      </c>
      <c r="IM19">
        <v>0</v>
      </c>
      <c r="IO19">
        <v>93382756</v>
      </c>
      <c r="IP19" t="s">
        <v>2491</v>
      </c>
      <c r="IQ19" t="s">
        <v>2492</v>
      </c>
      <c r="IS19">
        <v>17</v>
      </c>
    </row>
    <row r="20" spans="1:253" customFormat="1" ht="15" x14ac:dyDescent="0.2">
      <c r="A20" t="s">
        <v>2493</v>
      </c>
      <c r="B20" t="s">
        <v>2494</v>
      </c>
      <c r="C20" t="s">
        <v>2416</v>
      </c>
      <c r="D20" t="s">
        <v>239</v>
      </c>
      <c r="E20" t="s">
        <v>338</v>
      </c>
      <c r="F20" t="s">
        <v>338</v>
      </c>
      <c r="G20" t="s">
        <v>2282</v>
      </c>
      <c r="H20" t="s">
        <v>1498</v>
      </c>
      <c r="HC20" t="s">
        <v>242</v>
      </c>
      <c r="HD20" t="s">
        <v>1718</v>
      </c>
      <c r="HF20" t="s">
        <v>1704</v>
      </c>
      <c r="HM20" t="s">
        <v>242</v>
      </c>
      <c r="HN20" t="s">
        <v>242</v>
      </c>
      <c r="HP20">
        <v>180</v>
      </c>
      <c r="HQ20">
        <v>180</v>
      </c>
      <c r="HR20">
        <v>180</v>
      </c>
      <c r="HS20" t="s">
        <v>244</v>
      </c>
      <c r="HT20">
        <v>0</v>
      </c>
      <c r="HU20">
        <v>0</v>
      </c>
      <c r="HV20">
        <v>0</v>
      </c>
      <c r="HW20">
        <v>0</v>
      </c>
      <c r="HX20">
        <v>1</v>
      </c>
      <c r="HY20">
        <v>0</v>
      </c>
      <c r="HZ20">
        <v>0</v>
      </c>
      <c r="IA20">
        <v>0</v>
      </c>
      <c r="IB20">
        <v>0</v>
      </c>
      <c r="IC20">
        <v>0</v>
      </c>
      <c r="ID20">
        <v>0</v>
      </c>
      <c r="II20" t="s">
        <v>244</v>
      </c>
      <c r="IJ20">
        <v>1</v>
      </c>
      <c r="IK20">
        <v>0</v>
      </c>
      <c r="IL20">
        <v>0</v>
      </c>
      <c r="IM20">
        <v>0</v>
      </c>
      <c r="IO20">
        <v>93382761</v>
      </c>
      <c r="IP20" t="s">
        <v>2495</v>
      </c>
      <c r="IQ20" t="s">
        <v>2496</v>
      </c>
      <c r="IS20">
        <v>18</v>
      </c>
    </row>
    <row r="21" spans="1:253" customFormat="1" ht="15" x14ac:dyDescent="0.2">
      <c r="A21" t="s">
        <v>2497</v>
      </c>
      <c r="B21" t="s">
        <v>2498</v>
      </c>
      <c r="C21" t="s">
        <v>2416</v>
      </c>
      <c r="D21" t="s">
        <v>250</v>
      </c>
      <c r="E21" t="s">
        <v>268</v>
      </c>
      <c r="F21" t="s">
        <v>268</v>
      </c>
      <c r="G21" t="s">
        <v>2499</v>
      </c>
      <c r="H21" t="s">
        <v>252</v>
      </c>
      <c r="I21" t="s">
        <v>242</v>
      </c>
      <c r="J21" t="s">
        <v>242</v>
      </c>
      <c r="K21" t="s">
        <v>242</v>
      </c>
      <c r="M21">
        <v>1.5</v>
      </c>
      <c r="N21">
        <v>1.5</v>
      </c>
      <c r="O21" t="s">
        <v>1759</v>
      </c>
      <c r="P21" t="s">
        <v>242</v>
      </c>
      <c r="Q21" t="s">
        <v>242</v>
      </c>
      <c r="R21" t="s">
        <v>242</v>
      </c>
      <c r="T21">
        <v>3.5</v>
      </c>
      <c r="U21">
        <v>3.5</v>
      </c>
      <c r="V21" t="s">
        <v>1496</v>
      </c>
      <c r="W21" t="s">
        <v>242</v>
      </c>
      <c r="X21" t="s">
        <v>242</v>
      </c>
      <c r="Y21" t="s">
        <v>242</v>
      </c>
      <c r="AA21">
        <v>3.75</v>
      </c>
      <c r="AB21">
        <v>3.75</v>
      </c>
      <c r="AC21" t="s">
        <v>317</v>
      </c>
      <c r="AD21" t="s">
        <v>242</v>
      </c>
      <c r="AE21" t="s">
        <v>242</v>
      </c>
      <c r="AF21" t="s">
        <v>242</v>
      </c>
      <c r="AH21">
        <v>4.5</v>
      </c>
      <c r="AI21">
        <v>4.5</v>
      </c>
      <c r="AJ21" t="s">
        <v>283</v>
      </c>
      <c r="AK21" t="s">
        <v>242</v>
      </c>
      <c r="AL21" t="s">
        <v>242</v>
      </c>
      <c r="AM21" t="s">
        <v>242</v>
      </c>
      <c r="AO21">
        <v>2</v>
      </c>
      <c r="AP21">
        <v>2</v>
      </c>
      <c r="AQ21" t="s">
        <v>270</v>
      </c>
      <c r="AR21" t="s">
        <v>242</v>
      </c>
      <c r="AS21" t="s">
        <v>242</v>
      </c>
      <c r="AT21" t="s">
        <v>242</v>
      </c>
      <c r="AV21">
        <v>3.75</v>
      </c>
      <c r="AW21">
        <v>3.75</v>
      </c>
      <c r="AX21" t="s">
        <v>1732</v>
      </c>
      <c r="AY21" t="s">
        <v>242</v>
      </c>
      <c r="AZ21" t="s">
        <v>242</v>
      </c>
      <c r="BA21" t="s">
        <v>242</v>
      </c>
      <c r="BC21">
        <v>2.25</v>
      </c>
      <c r="BD21">
        <v>2.25</v>
      </c>
      <c r="BE21" t="s">
        <v>1496</v>
      </c>
      <c r="BF21" t="s">
        <v>242</v>
      </c>
      <c r="BG21" t="s">
        <v>242</v>
      </c>
      <c r="BH21" t="s">
        <v>242</v>
      </c>
      <c r="BJ21">
        <v>1.75</v>
      </c>
      <c r="BK21">
        <v>1.75</v>
      </c>
      <c r="BL21" t="s">
        <v>283</v>
      </c>
      <c r="BM21" t="s">
        <v>242</v>
      </c>
      <c r="BN21" t="s">
        <v>242</v>
      </c>
      <c r="BO21" t="s">
        <v>242</v>
      </c>
      <c r="BQ21">
        <v>2.25</v>
      </c>
      <c r="BR21">
        <v>2.25</v>
      </c>
      <c r="BS21" t="s">
        <v>1750</v>
      </c>
      <c r="BT21" t="s">
        <v>242</v>
      </c>
      <c r="BU21" t="s">
        <v>242</v>
      </c>
      <c r="BV21" t="s">
        <v>242</v>
      </c>
      <c r="BX21">
        <v>5.5</v>
      </c>
      <c r="BY21">
        <v>5.5</v>
      </c>
      <c r="BZ21" t="s">
        <v>317</v>
      </c>
      <c r="CA21" t="s">
        <v>242</v>
      </c>
      <c r="CB21" t="s">
        <v>242</v>
      </c>
      <c r="CC21" t="s">
        <v>242</v>
      </c>
      <c r="CE21">
        <v>5.5</v>
      </c>
      <c r="CF21">
        <v>5.5</v>
      </c>
      <c r="CG21" t="s">
        <v>2500</v>
      </c>
      <c r="CH21" t="s">
        <v>242</v>
      </c>
      <c r="CI21" t="s">
        <v>242</v>
      </c>
      <c r="CJ21" t="s">
        <v>242</v>
      </c>
      <c r="CL21">
        <v>5.5</v>
      </c>
      <c r="CM21">
        <v>5.5</v>
      </c>
      <c r="CN21" t="s">
        <v>1728</v>
      </c>
      <c r="CO21" t="s">
        <v>242</v>
      </c>
      <c r="CP21" t="s">
        <v>242</v>
      </c>
      <c r="CQ21" t="s">
        <v>242</v>
      </c>
      <c r="CS21">
        <v>4</v>
      </c>
      <c r="CT21">
        <v>4</v>
      </c>
      <c r="CU21" t="s">
        <v>2501</v>
      </c>
      <c r="CV21" t="s">
        <v>242</v>
      </c>
      <c r="CW21" t="s">
        <v>242</v>
      </c>
      <c r="CX21" t="s">
        <v>242</v>
      </c>
      <c r="CZ21">
        <v>14</v>
      </c>
      <c r="DA21">
        <v>14</v>
      </c>
      <c r="DC21" t="s">
        <v>242</v>
      </c>
      <c r="DD21" t="s">
        <v>242</v>
      </c>
      <c r="DE21" t="s">
        <v>242</v>
      </c>
      <c r="DG21">
        <v>14.5</v>
      </c>
      <c r="DH21">
        <v>14.5</v>
      </c>
      <c r="DI21" t="s">
        <v>1779</v>
      </c>
      <c r="DJ21" t="s">
        <v>242</v>
      </c>
      <c r="DK21" t="s">
        <v>242</v>
      </c>
      <c r="DL21" t="s">
        <v>242</v>
      </c>
      <c r="DN21">
        <v>1</v>
      </c>
      <c r="DO21">
        <v>1</v>
      </c>
      <c r="DP21" t="s">
        <v>242</v>
      </c>
      <c r="DQ21" t="s">
        <v>242</v>
      </c>
      <c r="DR21" t="s">
        <v>242</v>
      </c>
      <c r="DT21">
        <v>4.5</v>
      </c>
      <c r="DU21">
        <v>4.5</v>
      </c>
      <c r="DV21" t="s">
        <v>242</v>
      </c>
      <c r="DW21" t="s">
        <v>242</v>
      </c>
      <c r="DX21" t="s">
        <v>242</v>
      </c>
      <c r="DZ21">
        <v>5</v>
      </c>
      <c r="EA21">
        <v>5</v>
      </c>
      <c r="EB21" t="s">
        <v>242</v>
      </c>
      <c r="EC21" t="s">
        <v>242</v>
      </c>
      <c r="ED21" t="s">
        <v>242</v>
      </c>
      <c r="EF21">
        <v>8.75</v>
      </c>
      <c r="EG21">
        <v>8.75</v>
      </c>
      <c r="EH21" t="s">
        <v>242</v>
      </c>
      <c r="EI21" t="s">
        <v>242</v>
      </c>
      <c r="EJ21" t="s">
        <v>242</v>
      </c>
      <c r="EL21">
        <v>4.25</v>
      </c>
      <c r="EM21">
        <v>4.25</v>
      </c>
      <c r="EN21" t="s">
        <v>242</v>
      </c>
      <c r="EO21" t="s">
        <v>242</v>
      </c>
      <c r="EP21" t="s">
        <v>242</v>
      </c>
      <c r="ER21">
        <v>2.5</v>
      </c>
      <c r="ES21">
        <v>2.5</v>
      </c>
      <c r="ET21" t="s">
        <v>2502</v>
      </c>
      <c r="EU21" t="s">
        <v>242</v>
      </c>
      <c r="EV21" t="s">
        <v>242</v>
      </c>
      <c r="EW21" t="s">
        <v>242</v>
      </c>
      <c r="EY21">
        <v>1.75</v>
      </c>
      <c r="EZ21">
        <v>1.75</v>
      </c>
      <c r="FA21" t="s">
        <v>1761</v>
      </c>
      <c r="FB21" t="s">
        <v>242</v>
      </c>
      <c r="FC21" t="s">
        <v>242</v>
      </c>
      <c r="FD21" t="s">
        <v>242</v>
      </c>
      <c r="FF21">
        <v>1.75</v>
      </c>
      <c r="FG21">
        <v>1.75</v>
      </c>
      <c r="FI21" t="s">
        <v>242</v>
      </c>
      <c r="FJ21" t="s">
        <v>242</v>
      </c>
      <c r="FK21" t="s">
        <v>242</v>
      </c>
      <c r="FM21">
        <v>4.5</v>
      </c>
      <c r="FN21">
        <v>4.5</v>
      </c>
      <c r="FO21" t="s">
        <v>2503</v>
      </c>
      <c r="FP21" t="s">
        <v>242</v>
      </c>
      <c r="FQ21" t="s">
        <v>242</v>
      </c>
      <c r="FR21" t="s">
        <v>242</v>
      </c>
      <c r="FT21">
        <v>5.5</v>
      </c>
      <c r="FU21">
        <v>5.5</v>
      </c>
      <c r="FV21" t="s">
        <v>1728</v>
      </c>
      <c r="FW21" t="s">
        <v>242</v>
      </c>
      <c r="FX21" t="s">
        <v>242</v>
      </c>
      <c r="FY21" t="s">
        <v>242</v>
      </c>
      <c r="GA21">
        <v>5.5</v>
      </c>
      <c r="GB21">
        <v>5.5</v>
      </c>
      <c r="GC21" t="s">
        <v>258</v>
      </c>
      <c r="GD21" t="s">
        <v>242</v>
      </c>
      <c r="GE21" t="s">
        <v>242</v>
      </c>
      <c r="GF21" t="s">
        <v>242</v>
      </c>
      <c r="GH21">
        <v>6.75</v>
      </c>
      <c r="GI21">
        <v>6.75</v>
      </c>
      <c r="GJ21" t="s">
        <v>2504</v>
      </c>
      <c r="GK21" t="s">
        <v>243</v>
      </c>
      <c r="GR21" t="s">
        <v>242</v>
      </c>
      <c r="GS21" t="s">
        <v>242</v>
      </c>
      <c r="GT21" t="s">
        <v>242</v>
      </c>
      <c r="GV21">
        <v>2</v>
      </c>
      <c r="GW21">
        <v>0.28999999999999998</v>
      </c>
      <c r="GX21" t="s">
        <v>2505</v>
      </c>
      <c r="HS21" t="s">
        <v>244</v>
      </c>
      <c r="HT21">
        <v>0</v>
      </c>
      <c r="HU21">
        <v>0</v>
      </c>
      <c r="HV21">
        <v>0</v>
      </c>
      <c r="HW21">
        <v>0</v>
      </c>
      <c r="HX21">
        <v>1</v>
      </c>
      <c r="HY21">
        <v>0</v>
      </c>
      <c r="HZ21">
        <v>0</v>
      </c>
      <c r="IA21">
        <v>0</v>
      </c>
      <c r="IB21">
        <v>0</v>
      </c>
      <c r="IC21">
        <v>0</v>
      </c>
      <c r="ID21">
        <v>0</v>
      </c>
      <c r="II21" t="s">
        <v>244</v>
      </c>
      <c r="IJ21">
        <v>1</v>
      </c>
      <c r="IK21">
        <v>0</v>
      </c>
      <c r="IL21">
        <v>0</v>
      </c>
      <c r="IM21">
        <v>0</v>
      </c>
      <c r="IO21">
        <v>93385298</v>
      </c>
      <c r="IP21" t="s">
        <v>2506</v>
      </c>
      <c r="IQ21" t="s">
        <v>2507</v>
      </c>
      <c r="IS21">
        <v>19</v>
      </c>
    </row>
    <row r="22" spans="1:253" customFormat="1" ht="15" x14ac:dyDescent="0.2">
      <c r="A22" t="s">
        <v>2508</v>
      </c>
      <c r="B22" t="s">
        <v>2509</v>
      </c>
      <c r="C22" t="s">
        <v>2416</v>
      </c>
      <c r="D22" t="s">
        <v>250</v>
      </c>
      <c r="E22" t="s">
        <v>268</v>
      </c>
      <c r="F22" t="s">
        <v>268</v>
      </c>
      <c r="G22" t="s">
        <v>1747</v>
      </c>
      <c r="H22" t="s">
        <v>252</v>
      </c>
      <c r="I22" t="s">
        <v>242</v>
      </c>
      <c r="J22" t="s">
        <v>242</v>
      </c>
      <c r="K22" t="s">
        <v>242</v>
      </c>
      <c r="M22">
        <v>1.5</v>
      </c>
      <c r="N22">
        <v>1.5</v>
      </c>
      <c r="P22" t="s">
        <v>242</v>
      </c>
      <c r="Q22" t="s">
        <v>242</v>
      </c>
      <c r="R22" t="s">
        <v>242</v>
      </c>
      <c r="T22">
        <v>3.5</v>
      </c>
      <c r="U22">
        <v>3.5</v>
      </c>
      <c r="W22" t="s">
        <v>242</v>
      </c>
      <c r="X22" t="s">
        <v>242</v>
      </c>
      <c r="Y22" t="s">
        <v>242</v>
      </c>
      <c r="AA22">
        <v>4.25</v>
      </c>
      <c r="AB22">
        <v>4.25</v>
      </c>
      <c r="AD22" t="s">
        <v>242</v>
      </c>
      <c r="AE22" t="s">
        <v>242</v>
      </c>
      <c r="AF22" t="s">
        <v>242</v>
      </c>
      <c r="AH22">
        <v>4</v>
      </c>
      <c r="AI22">
        <v>4</v>
      </c>
      <c r="AK22" t="s">
        <v>242</v>
      </c>
      <c r="AL22" t="s">
        <v>242</v>
      </c>
      <c r="AM22" t="s">
        <v>242</v>
      </c>
      <c r="AO22">
        <v>2</v>
      </c>
      <c r="AP22">
        <v>2</v>
      </c>
      <c r="AR22" t="s">
        <v>242</v>
      </c>
      <c r="AS22" t="s">
        <v>242</v>
      </c>
      <c r="AT22" t="s">
        <v>242</v>
      </c>
      <c r="AV22">
        <v>3.5</v>
      </c>
      <c r="AW22">
        <v>3.5</v>
      </c>
      <c r="AY22" t="s">
        <v>242</v>
      </c>
      <c r="AZ22" t="s">
        <v>242</v>
      </c>
      <c r="BA22" t="s">
        <v>242</v>
      </c>
      <c r="BC22">
        <v>2.25</v>
      </c>
      <c r="BD22">
        <v>2.25</v>
      </c>
      <c r="BF22" t="s">
        <v>242</v>
      </c>
      <c r="BG22" t="s">
        <v>242</v>
      </c>
      <c r="BH22" t="s">
        <v>242</v>
      </c>
      <c r="BJ22">
        <v>1.75</v>
      </c>
      <c r="BK22">
        <v>1.75</v>
      </c>
      <c r="BM22" t="s">
        <v>242</v>
      </c>
      <c r="BN22" t="s">
        <v>242</v>
      </c>
      <c r="BO22" t="s">
        <v>242</v>
      </c>
      <c r="BQ22">
        <v>1.75</v>
      </c>
      <c r="BR22">
        <v>1.75</v>
      </c>
      <c r="BT22" t="s">
        <v>242</v>
      </c>
      <c r="BU22" t="s">
        <v>242</v>
      </c>
      <c r="BV22" t="s">
        <v>242</v>
      </c>
      <c r="BX22">
        <v>5</v>
      </c>
      <c r="BY22">
        <v>5</v>
      </c>
      <c r="CA22" t="s">
        <v>242</v>
      </c>
      <c r="CB22" t="s">
        <v>242</v>
      </c>
      <c r="CC22" t="s">
        <v>242</v>
      </c>
      <c r="CE22">
        <v>4.5</v>
      </c>
      <c r="CF22">
        <v>4.5</v>
      </c>
      <c r="CH22" t="s">
        <v>242</v>
      </c>
      <c r="CI22" t="s">
        <v>242</v>
      </c>
      <c r="CJ22" t="s">
        <v>242</v>
      </c>
      <c r="CL22">
        <v>4.75</v>
      </c>
      <c r="CM22">
        <v>4.75</v>
      </c>
      <c r="CO22" t="s">
        <v>242</v>
      </c>
      <c r="CP22" t="s">
        <v>242</v>
      </c>
      <c r="CQ22" t="s">
        <v>242</v>
      </c>
      <c r="CS22">
        <v>4.5</v>
      </c>
      <c r="CT22">
        <v>4.5</v>
      </c>
      <c r="CV22" t="s">
        <v>242</v>
      </c>
      <c r="CW22" t="s">
        <v>242</v>
      </c>
      <c r="CX22" t="s">
        <v>242</v>
      </c>
      <c r="CZ22">
        <v>16</v>
      </c>
      <c r="DA22">
        <v>16</v>
      </c>
      <c r="DC22" t="s">
        <v>242</v>
      </c>
      <c r="DD22" t="s">
        <v>242</v>
      </c>
      <c r="DE22" t="s">
        <v>242</v>
      </c>
      <c r="DG22">
        <v>13</v>
      </c>
      <c r="DH22">
        <v>13</v>
      </c>
      <c r="DJ22" t="s">
        <v>242</v>
      </c>
      <c r="DK22" t="s">
        <v>242</v>
      </c>
      <c r="DL22" t="s">
        <v>242</v>
      </c>
      <c r="DN22">
        <v>1</v>
      </c>
      <c r="DO22">
        <v>1</v>
      </c>
      <c r="DP22" t="s">
        <v>242</v>
      </c>
      <c r="DQ22" t="s">
        <v>242</v>
      </c>
      <c r="DR22" t="s">
        <v>242</v>
      </c>
      <c r="DT22">
        <v>4.25</v>
      </c>
      <c r="DU22">
        <v>4.25</v>
      </c>
      <c r="DV22" t="s">
        <v>242</v>
      </c>
      <c r="DW22" t="s">
        <v>242</v>
      </c>
      <c r="DX22" t="s">
        <v>242</v>
      </c>
      <c r="DZ22">
        <v>5</v>
      </c>
      <c r="EA22">
        <v>5</v>
      </c>
      <c r="EB22" t="s">
        <v>242</v>
      </c>
      <c r="EC22" t="s">
        <v>242</v>
      </c>
      <c r="ED22" t="s">
        <v>242</v>
      </c>
      <c r="EF22">
        <v>8.5</v>
      </c>
      <c r="EG22">
        <v>8.5</v>
      </c>
      <c r="EH22" t="s">
        <v>242</v>
      </c>
      <c r="EI22" t="s">
        <v>242</v>
      </c>
      <c r="EJ22" t="s">
        <v>242</v>
      </c>
      <c r="EL22">
        <v>3.75</v>
      </c>
      <c r="EM22">
        <v>3.75</v>
      </c>
      <c r="EN22" t="s">
        <v>242</v>
      </c>
      <c r="EO22" t="s">
        <v>242</v>
      </c>
      <c r="EP22" t="s">
        <v>242</v>
      </c>
      <c r="ER22">
        <v>2.5</v>
      </c>
      <c r="ES22">
        <v>2.5</v>
      </c>
      <c r="EU22" t="s">
        <v>242</v>
      </c>
      <c r="EV22" t="s">
        <v>242</v>
      </c>
      <c r="EW22" t="s">
        <v>242</v>
      </c>
      <c r="EY22">
        <v>2</v>
      </c>
      <c r="EZ22">
        <v>2</v>
      </c>
      <c r="FB22" t="s">
        <v>242</v>
      </c>
      <c r="FC22" t="s">
        <v>242</v>
      </c>
      <c r="FD22" t="s">
        <v>242</v>
      </c>
      <c r="FF22">
        <v>1.75</v>
      </c>
      <c r="FG22">
        <v>1.75</v>
      </c>
      <c r="FI22" t="s">
        <v>242</v>
      </c>
      <c r="FJ22" t="s">
        <v>242</v>
      </c>
      <c r="FK22" t="s">
        <v>242</v>
      </c>
      <c r="FM22">
        <v>3.5</v>
      </c>
      <c r="FN22">
        <v>3.5</v>
      </c>
      <c r="FP22" t="s">
        <v>242</v>
      </c>
      <c r="FQ22" t="s">
        <v>242</v>
      </c>
      <c r="FR22" t="s">
        <v>242</v>
      </c>
      <c r="FT22">
        <v>4.5</v>
      </c>
      <c r="FU22">
        <v>4.5</v>
      </c>
      <c r="FW22" t="s">
        <v>242</v>
      </c>
      <c r="FX22" t="s">
        <v>242</v>
      </c>
      <c r="FY22" t="s">
        <v>242</v>
      </c>
      <c r="GA22">
        <v>6</v>
      </c>
      <c r="GB22">
        <v>6</v>
      </c>
      <c r="GD22" t="s">
        <v>242</v>
      </c>
      <c r="GE22" t="s">
        <v>242</v>
      </c>
      <c r="GF22" t="s">
        <v>242</v>
      </c>
      <c r="GH22">
        <v>5.25</v>
      </c>
      <c r="GI22">
        <v>5.25</v>
      </c>
      <c r="GK22" t="s">
        <v>243</v>
      </c>
      <c r="GR22" t="s">
        <v>242</v>
      </c>
      <c r="GS22" t="s">
        <v>242</v>
      </c>
      <c r="GT22" t="s">
        <v>242</v>
      </c>
      <c r="GV22">
        <v>1.5</v>
      </c>
      <c r="GW22">
        <v>0.21</v>
      </c>
      <c r="GX22" t="s">
        <v>2510</v>
      </c>
      <c r="HS22" t="s">
        <v>244</v>
      </c>
      <c r="HT22">
        <v>0</v>
      </c>
      <c r="HU22">
        <v>0</v>
      </c>
      <c r="HV22">
        <v>0</v>
      </c>
      <c r="HW22">
        <v>0</v>
      </c>
      <c r="HX22">
        <v>1</v>
      </c>
      <c r="HY22">
        <v>0</v>
      </c>
      <c r="HZ22">
        <v>0</v>
      </c>
      <c r="IA22">
        <v>0</v>
      </c>
      <c r="IB22">
        <v>0</v>
      </c>
      <c r="IC22">
        <v>0</v>
      </c>
      <c r="ID22">
        <v>0</v>
      </c>
      <c r="II22" t="s">
        <v>244</v>
      </c>
      <c r="IJ22">
        <v>1</v>
      </c>
      <c r="IK22">
        <v>0</v>
      </c>
      <c r="IL22">
        <v>0</v>
      </c>
      <c r="IM22">
        <v>0</v>
      </c>
      <c r="IO22">
        <v>93385305</v>
      </c>
      <c r="IP22" t="s">
        <v>2511</v>
      </c>
      <c r="IQ22" t="s">
        <v>2512</v>
      </c>
      <c r="IS22">
        <v>20</v>
      </c>
    </row>
    <row r="23" spans="1:253" customFormat="1" ht="15" x14ac:dyDescent="0.2">
      <c r="A23" t="s">
        <v>2513</v>
      </c>
      <c r="B23" t="s">
        <v>2514</v>
      </c>
      <c r="C23" t="s">
        <v>2416</v>
      </c>
      <c r="D23" t="s">
        <v>250</v>
      </c>
      <c r="E23" t="s">
        <v>268</v>
      </c>
      <c r="F23" t="s">
        <v>268</v>
      </c>
      <c r="G23" t="s">
        <v>2515</v>
      </c>
      <c r="H23" t="s">
        <v>252</v>
      </c>
      <c r="I23" t="s">
        <v>242</v>
      </c>
      <c r="J23" t="s">
        <v>242</v>
      </c>
      <c r="K23" t="s">
        <v>242</v>
      </c>
      <c r="M23">
        <v>1.75</v>
      </c>
      <c r="N23">
        <v>1.75</v>
      </c>
      <c r="P23" t="s">
        <v>242</v>
      </c>
      <c r="Q23" t="s">
        <v>242</v>
      </c>
      <c r="R23" t="s">
        <v>242</v>
      </c>
      <c r="T23">
        <v>3.5</v>
      </c>
      <c r="U23">
        <v>3.5</v>
      </c>
      <c r="V23" t="s">
        <v>1312</v>
      </c>
      <c r="W23" t="s">
        <v>242</v>
      </c>
      <c r="X23" t="s">
        <v>242</v>
      </c>
      <c r="Y23" t="s">
        <v>242</v>
      </c>
      <c r="AA23">
        <v>3.5</v>
      </c>
      <c r="AB23">
        <v>3.5</v>
      </c>
      <c r="AC23" t="s">
        <v>1750</v>
      </c>
      <c r="AD23" t="s">
        <v>242</v>
      </c>
      <c r="AE23" t="s">
        <v>242</v>
      </c>
      <c r="AF23" t="s">
        <v>242</v>
      </c>
      <c r="AH23">
        <v>4.25</v>
      </c>
      <c r="AI23">
        <v>4.25</v>
      </c>
      <c r="AJ23" t="s">
        <v>1732</v>
      </c>
      <c r="AK23" t="s">
        <v>242</v>
      </c>
      <c r="AL23" t="s">
        <v>242</v>
      </c>
      <c r="AM23" t="s">
        <v>242</v>
      </c>
      <c r="AO23">
        <v>2</v>
      </c>
      <c r="AP23">
        <v>2</v>
      </c>
      <c r="AQ23" t="s">
        <v>270</v>
      </c>
      <c r="AR23" t="s">
        <v>242</v>
      </c>
      <c r="AS23" t="s">
        <v>242</v>
      </c>
      <c r="AT23" t="s">
        <v>242</v>
      </c>
      <c r="AV23">
        <v>3.5</v>
      </c>
      <c r="AW23">
        <v>3.5</v>
      </c>
      <c r="AY23" t="s">
        <v>242</v>
      </c>
      <c r="AZ23" t="s">
        <v>242</v>
      </c>
      <c r="BA23" t="s">
        <v>242</v>
      </c>
      <c r="BC23">
        <v>2.5</v>
      </c>
      <c r="BD23">
        <v>2.5</v>
      </c>
      <c r="BE23" t="s">
        <v>272</v>
      </c>
      <c r="BF23" t="s">
        <v>242</v>
      </c>
      <c r="BG23" t="s">
        <v>242</v>
      </c>
      <c r="BH23" t="s">
        <v>242</v>
      </c>
      <c r="BJ23">
        <v>2</v>
      </c>
      <c r="BK23">
        <v>2</v>
      </c>
      <c r="BM23" t="s">
        <v>242</v>
      </c>
      <c r="BN23" t="s">
        <v>242</v>
      </c>
      <c r="BO23" t="s">
        <v>242</v>
      </c>
      <c r="BQ23">
        <v>2.25</v>
      </c>
      <c r="BR23">
        <v>2.25</v>
      </c>
      <c r="BS23" t="s">
        <v>1750</v>
      </c>
      <c r="BT23" t="s">
        <v>242</v>
      </c>
      <c r="BU23" t="s">
        <v>242</v>
      </c>
      <c r="BV23" t="s">
        <v>242</v>
      </c>
      <c r="BX23">
        <v>5.25</v>
      </c>
      <c r="BY23">
        <v>5.25</v>
      </c>
      <c r="BZ23" t="s">
        <v>292</v>
      </c>
      <c r="CA23" t="s">
        <v>242</v>
      </c>
      <c r="CB23" t="s">
        <v>242</v>
      </c>
      <c r="CC23" t="s">
        <v>242</v>
      </c>
      <c r="CE23">
        <v>5</v>
      </c>
      <c r="CF23">
        <v>5</v>
      </c>
      <c r="CG23" t="s">
        <v>1750</v>
      </c>
      <c r="CH23" t="s">
        <v>242</v>
      </c>
      <c r="CI23" t="s">
        <v>242</v>
      </c>
      <c r="CJ23" t="s">
        <v>242</v>
      </c>
      <c r="CL23">
        <v>5.25</v>
      </c>
      <c r="CM23">
        <v>5.25</v>
      </c>
      <c r="CN23" t="s">
        <v>1496</v>
      </c>
      <c r="CO23" t="s">
        <v>242</v>
      </c>
      <c r="CP23" t="s">
        <v>242</v>
      </c>
      <c r="CQ23" t="s">
        <v>242</v>
      </c>
      <c r="CS23">
        <v>3.75</v>
      </c>
      <c r="CT23">
        <v>3.75</v>
      </c>
      <c r="CU23" t="s">
        <v>1741</v>
      </c>
      <c r="CV23" t="s">
        <v>242</v>
      </c>
      <c r="CW23" t="s">
        <v>242</v>
      </c>
      <c r="CX23" t="s">
        <v>242</v>
      </c>
      <c r="CZ23">
        <v>15.5</v>
      </c>
      <c r="DA23">
        <v>15.5</v>
      </c>
      <c r="DC23" t="s">
        <v>242</v>
      </c>
      <c r="DD23" t="s">
        <v>242</v>
      </c>
      <c r="DE23" t="s">
        <v>242</v>
      </c>
      <c r="DG23">
        <v>11.5</v>
      </c>
      <c r="DH23">
        <v>11.5</v>
      </c>
      <c r="DI23" t="s">
        <v>1779</v>
      </c>
      <c r="DJ23" t="s">
        <v>242</v>
      </c>
      <c r="DK23" t="s">
        <v>242</v>
      </c>
      <c r="DL23" t="s">
        <v>242</v>
      </c>
      <c r="DN23">
        <v>1</v>
      </c>
      <c r="DO23">
        <v>1</v>
      </c>
      <c r="DP23" t="s">
        <v>242</v>
      </c>
      <c r="DQ23" t="s">
        <v>242</v>
      </c>
      <c r="DR23" t="s">
        <v>242</v>
      </c>
      <c r="DT23">
        <v>3.75</v>
      </c>
      <c r="DU23">
        <v>3.75</v>
      </c>
      <c r="DV23" t="s">
        <v>242</v>
      </c>
      <c r="DW23" t="s">
        <v>242</v>
      </c>
      <c r="DX23" t="s">
        <v>242</v>
      </c>
      <c r="DZ23">
        <v>4.25</v>
      </c>
      <c r="EA23">
        <v>4.25</v>
      </c>
      <c r="EB23" t="s">
        <v>242</v>
      </c>
      <c r="EC23" t="s">
        <v>242</v>
      </c>
      <c r="ED23" t="s">
        <v>242</v>
      </c>
      <c r="EF23">
        <v>7.5</v>
      </c>
      <c r="EG23">
        <v>7.5</v>
      </c>
      <c r="EH23" t="s">
        <v>242</v>
      </c>
      <c r="EI23" t="s">
        <v>242</v>
      </c>
      <c r="EJ23" t="s">
        <v>242</v>
      </c>
      <c r="EL23">
        <v>5.5</v>
      </c>
      <c r="EM23">
        <v>5.5</v>
      </c>
      <c r="EN23" t="s">
        <v>242</v>
      </c>
      <c r="EO23" t="s">
        <v>242</v>
      </c>
      <c r="EP23" t="s">
        <v>242</v>
      </c>
      <c r="ER23">
        <v>2.5</v>
      </c>
      <c r="ES23">
        <v>2.5</v>
      </c>
      <c r="ET23" t="s">
        <v>1750</v>
      </c>
      <c r="EU23" t="s">
        <v>242</v>
      </c>
      <c r="EV23" t="s">
        <v>242</v>
      </c>
      <c r="EW23" t="s">
        <v>242</v>
      </c>
      <c r="EY23">
        <v>1.75</v>
      </c>
      <c r="EZ23">
        <v>1.75</v>
      </c>
      <c r="FA23" t="s">
        <v>2516</v>
      </c>
      <c r="FB23" t="s">
        <v>242</v>
      </c>
      <c r="FC23" t="s">
        <v>242</v>
      </c>
      <c r="FD23" t="s">
        <v>242</v>
      </c>
      <c r="FF23">
        <v>1.75</v>
      </c>
      <c r="FG23">
        <v>1.75</v>
      </c>
      <c r="FH23" t="s">
        <v>1764</v>
      </c>
      <c r="FI23" t="s">
        <v>242</v>
      </c>
      <c r="FJ23" t="s">
        <v>242</v>
      </c>
      <c r="FK23" t="s">
        <v>242</v>
      </c>
      <c r="FM23">
        <v>4.5</v>
      </c>
      <c r="FN23">
        <v>4.5</v>
      </c>
      <c r="FO23" t="s">
        <v>1827</v>
      </c>
      <c r="FP23" t="s">
        <v>242</v>
      </c>
      <c r="FQ23" t="s">
        <v>242</v>
      </c>
      <c r="FR23" t="s">
        <v>242</v>
      </c>
      <c r="FT23">
        <v>4.5</v>
      </c>
      <c r="FU23">
        <v>4.5</v>
      </c>
      <c r="FV23" t="s">
        <v>306</v>
      </c>
      <c r="FW23" t="s">
        <v>243</v>
      </c>
      <c r="GD23" t="s">
        <v>242</v>
      </c>
      <c r="GE23" t="s">
        <v>242</v>
      </c>
      <c r="GF23" t="s">
        <v>242</v>
      </c>
      <c r="GH23">
        <v>5.5</v>
      </c>
      <c r="GI23">
        <v>5.5</v>
      </c>
      <c r="GK23" t="s">
        <v>243</v>
      </c>
      <c r="GR23" t="s">
        <v>242</v>
      </c>
      <c r="GS23" t="s">
        <v>242</v>
      </c>
      <c r="GT23" t="s">
        <v>242</v>
      </c>
      <c r="GV23">
        <v>1.75</v>
      </c>
      <c r="GW23">
        <v>0.25</v>
      </c>
      <c r="GX23" t="s">
        <v>1732</v>
      </c>
      <c r="HS23" t="s">
        <v>244</v>
      </c>
      <c r="HT23">
        <v>0</v>
      </c>
      <c r="HU23">
        <v>0</v>
      </c>
      <c r="HV23">
        <v>0</v>
      </c>
      <c r="HW23">
        <v>0</v>
      </c>
      <c r="HX23">
        <v>1</v>
      </c>
      <c r="HY23">
        <v>0</v>
      </c>
      <c r="HZ23">
        <v>0</v>
      </c>
      <c r="IA23">
        <v>0</v>
      </c>
      <c r="IB23">
        <v>0</v>
      </c>
      <c r="IC23">
        <v>0</v>
      </c>
      <c r="ID23">
        <v>0</v>
      </c>
      <c r="II23" t="s">
        <v>244</v>
      </c>
      <c r="IJ23">
        <v>1</v>
      </c>
      <c r="IK23">
        <v>0</v>
      </c>
      <c r="IL23">
        <v>0</v>
      </c>
      <c r="IM23">
        <v>0</v>
      </c>
      <c r="IO23">
        <v>93385313</v>
      </c>
      <c r="IP23" t="s">
        <v>2517</v>
      </c>
      <c r="IQ23" t="s">
        <v>2518</v>
      </c>
      <c r="IS23">
        <v>21</v>
      </c>
    </row>
    <row r="24" spans="1:253" customFormat="1" ht="15" x14ac:dyDescent="0.2">
      <c r="A24" t="s">
        <v>2519</v>
      </c>
      <c r="B24" t="s">
        <v>2520</v>
      </c>
      <c r="C24" t="s">
        <v>2416</v>
      </c>
      <c r="D24" t="s">
        <v>250</v>
      </c>
      <c r="E24" t="s">
        <v>268</v>
      </c>
      <c r="F24" t="s">
        <v>268</v>
      </c>
      <c r="G24" t="s">
        <v>835</v>
      </c>
      <c r="H24" t="s">
        <v>1862</v>
      </c>
      <c r="FP24" t="s">
        <v>242</v>
      </c>
      <c r="FQ24" t="s">
        <v>242</v>
      </c>
      <c r="FR24" t="s">
        <v>242</v>
      </c>
      <c r="FT24">
        <v>5.5</v>
      </c>
      <c r="FU24">
        <v>5.5</v>
      </c>
      <c r="FV24" t="s">
        <v>2249</v>
      </c>
      <c r="FW24" t="s">
        <v>242</v>
      </c>
      <c r="FX24" t="s">
        <v>242</v>
      </c>
      <c r="FY24" t="s">
        <v>242</v>
      </c>
      <c r="GA24">
        <v>8.5</v>
      </c>
      <c r="GB24">
        <v>8.5</v>
      </c>
      <c r="GC24" t="s">
        <v>2521</v>
      </c>
      <c r="GD24" t="s">
        <v>243</v>
      </c>
      <c r="GK24" t="s">
        <v>242</v>
      </c>
      <c r="GL24" t="s">
        <v>242</v>
      </c>
      <c r="GM24" t="s">
        <v>242</v>
      </c>
      <c r="GO24">
        <v>7.5</v>
      </c>
      <c r="GP24">
        <v>7.5</v>
      </c>
      <c r="GQ24" t="s">
        <v>2522</v>
      </c>
      <c r="HS24" t="s">
        <v>244</v>
      </c>
      <c r="HT24">
        <v>0</v>
      </c>
      <c r="HU24">
        <v>0</v>
      </c>
      <c r="HV24">
        <v>0</v>
      </c>
      <c r="HW24">
        <v>0</v>
      </c>
      <c r="HX24">
        <v>1</v>
      </c>
      <c r="HY24">
        <v>0</v>
      </c>
      <c r="HZ24">
        <v>0</v>
      </c>
      <c r="IA24">
        <v>0</v>
      </c>
      <c r="IB24">
        <v>0</v>
      </c>
      <c r="IC24">
        <v>0</v>
      </c>
      <c r="ID24">
        <v>0</v>
      </c>
      <c r="II24" t="s">
        <v>244</v>
      </c>
      <c r="IJ24">
        <v>1</v>
      </c>
      <c r="IK24">
        <v>0</v>
      </c>
      <c r="IL24">
        <v>0</v>
      </c>
      <c r="IM24">
        <v>0</v>
      </c>
      <c r="IO24">
        <v>93385320</v>
      </c>
      <c r="IP24" t="s">
        <v>2523</v>
      </c>
      <c r="IQ24" t="s">
        <v>2524</v>
      </c>
      <c r="IS24">
        <v>22</v>
      </c>
    </row>
    <row r="25" spans="1:253" customFormat="1" ht="15" x14ac:dyDescent="0.2">
      <c r="A25" t="s">
        <v>2525</v>
      </c>
      <c r="B25" t="s">
        <v>2526</v>
      </c>
      <c r="C25" t="s">
        <v>2416</v>
      </c>
      <c r="D25" t="s">
        <v>250</v>
      </c>
      <c r="E25" t="s">
        <v>268</v>
      </c>
      <c r="F25" t="s">
        <v>268</v>
      </c>
      <c r="G25" t="s">
        <v>2527</v>
      </c>
      <c r="H25" t="s">
        <v>1498</v>
      </c>
      <c r="HC25" t="s">
        <v>242</v>
      </c>
      <c r="HD25" t="s">
        <v>1721</v>
      </c>
      <c r="HF25" t="s">
        <v>1705</v>
      </c>
      <c r="HH25" t="s">
        <v>243</v>
      </c>
      <c r="HS25" t="s">
        <v>244</v>
      </c>
      <c r="HT25">
        <v>0</v>
      </c>
      <c r="HU25">
        <v>0</v>
      </c>
      <c r="HV25">
        <v>0</v>
      </c>
      <c r="HW25">
        <v>0</v>
      </c>
      <c r="HX25">
        <v>1</v>
      </c>
      <c r="HY25">
        <v>0</v>
      </c>
      <c r="HZ25">
        <v>0</v>
      </c>
      <c r="IA25">
        <v>0</v>
      </c>
      <c r="IB25">
        <v>0</v>
      </c>
      <c r="IC25">
        <v>0</v>
      </c>
      <c r="ID25">
        <v>0</v>
      </c>
      <c r="II25" t="s">
        <v>244</v>
      </c>
      <c r="IJ25">
        <v>1</v>
      </c>
      <c r="IK25">
        <v>0</v>
      </c>
      <c r="IL25">
        <v>0</v>
      </c>
      <c r="IM25">
        <v>0</v>
      </c>
      <c r="IO25">
        <v>93385324</v>
      </c>
      <c r="IP25" t="s">
        <v>2528</v>
      </c>
      <c r="IQ25" t="s">
        <v>2529</v>
      </c>
      <c r="IS25">
        <v>23</v>
      </c>
    </row>
    <row r="26" spans="1:253" customFormat="1" ht="15" x14ac:dyDescent="0.2">
      <c r="A26" t="s">
        <v>2530</v>
      </c>
      <c r="B26" t="s">
        <v>2531</v>
      </c>
      <c r="C26" t="s">
        <v>2416</v>
      </c>
      <c r="D26" t="s">
        <v>250</v>
      </c>
      <c r="E26" t="s">
        <v>268</v>
      </c>
      <c r="F26" t="s">
        <v>268</v>
      </c>
      <c r="G26" t="s">
        <v>2264</v>
      </c>
      <c r="H26" t="s">
        <v>1498</v>
      </c>
      <c r="HC26" t="s">
        <v>242</v>
      </c>
      <c r="HD26" t="s">
        <v>1721</v>
      </c>
      <c r="HF26" t="s">
        <v>1705</v>
      </c>
      <c r="HH26" t="s">
        <v>243</v>
      </c>
      <c r="HS26" t="s">
        <v>244</v>
      </c>
      <c r="HT26">
        <v>0</v>
      </c>
      <c r="HU26">
        <v>0</v>
      </c>
      <c r="HV26">
        <v>0</v>
      </c>
      <c r="HW26">
        <v>0</v>
      </c>
      <c r="HX26">
        <v>1</v>
      </c>
      <c r="HY26">
        <v>0</v>
      </c>
      <c r="HZ26">
        <v>0</v>
      </c>
      <c r="IA26">
        <v>0</v>
      </c>
      <c r="IB26">
        <v>0</v>
      </c>
      <c r="IC26">
        <v>0</v>
      </c>
      <c r="ID26">
        <v>0</v>
      </c>
      <c r="II26" t="s">
        <v>244</v>
      </c>
      <c r="IJ26">
        <v>1</v>
      </c>
      <c r="IK26">
        <v>0</v>
      </c>
      <c r="IL26">
        <v>0</v>
      </c>
      <c r="IM26">
        <v>0</v>
      </c>
      <c r="IO26">
        <v>93385329</v>
      </c>
      <c r="IP26" t="s">
        <v>2532</v>
      </c>
      <c r="IQ26" t="s">
        <v>2533</v>
      </c>
      <c r="IS26">
        <v>24</v>
      </c>
    </row>
    <row r="27" spans="1:253" customFormat="1" ht="15" x14ac:dyDescent="0.2">
      <c r="A27" t="s">
        <v>2534</v>
      </c>
      <c r="B27" t="s">
        <v>2535</v>
      </c>
      <c r="C27" t="s">
        <v>2416</v>
      </c>
      <c r="D27" t="s">
        <v>250</v>
      </c>
      <c r="E27" t="s">
        <v>268</v>
      </c>
      <c r="F27" t="s">
        <v>268</v>
      </c>
      <c r="G27" t="s">
        <v>1953</v>
      </c>
      <c r="H27" t="s">
        <v>1498</v>
      </c>
      <c r="HC27" t="s">
        <v>242</v>
      </c>
      <c r="HD27" t="s">
        <v>1718</v>
      </c>
      <c r="HF27" t="s">
        <v>1704</v>
      </c>
      <c r="HM27" t="s">
        <v>242</v>
      </c>
      <c r="HN27" t="s">
        <v>243</v>
      </c>
      <c r="HO27">
        <v>15</v>
      </c>
      <c r="HP27">
        <v>120</v>
      </c>
      <c r="HQ27">
        <v>88</v>
      </c>
      <c r="HR27">
        <v>88</v>
      </c>
      <c r="HS27" t="s">
        <v>244</v>
      </c>
      <c r="HT27">
        <v>0</v>
      </c>
      <c r="HU27">
        <v>0</v>
      </c>
      <c r="HV27">
        <v>0</v>
      </c>
      <c r="HW27">
        <v>0</v>
      </c>
      <c r="HX27">
        <v>1</v>
      </c>
      <c r="HY27">
        <v>0</v>
      </c>
      <c r="HZ27">
        <v>0</v>
      </c>
      <c r="IA27">
        <v>0</v>
      </c>
      <c r="IB27">
        <v>0</v>
      </c>
      <c r="IC27">
        <v>0</v>
      </c>
      <c r="ID27">
        <v>0</v>
      </c>
      <c r="II27" t="s">
        <v>244</v>
      </c>
      <c r="IJ27">
        <v>1</v>
      </c>
      <c r="IK27">
        <v>0</v>
      </c>
      <c r="IL27">
        <v>0</v>
      </c>
      <c r="IM27">
        <v>0</v>
      </c>
      <c r="IO27">
        <v>93385333</v>
      </c>
      <c r="IP27" t="s">
        <v>2536</v>
      </c>
      <c r="IQ27" t="s">
        <v>2537</v>
      </c>
      <c r="IS27">
        <v>25</v>
      </c>
    </row>
    <row r="28" spans="1:253" customFormat="1" ht="15" x14ac:dyDescent="0.2">
      <c r="A28" t="s">
        <v>2538</v>
      </c>
      <c r="B28" t="s">
        <v>2539</v>
      </c>
      <c r="C28" t="s">
        <v>2416</v>
      </c>
      <c r="D28" t="s">
        <v>250</v>
      </c>
      <c r="E28" t="s">
        <v>268</v>
      </c>
      <c r="F28" t="s">
        <v>268</v>
      </c>
      <c r="G28" t="s">
        <v>2540</v>
      </c>
      <c r="H28" t="s">
        <v>1862</v>
      </c>
      <c r="FP28" t="s">
        <v>242</v>
      </c>
      <c r="FQ28" t="s">
        <v>242</v>
      </c>
      <c r="FR28" t="s">
        <v>242</v>
      </c>
      <c r="FT28">
        <v>5.75</v>
      </c>
      <c r="FU28">
        <v>5.75</v>
      </c>
      <c r="FV28" t="s">
        <v>1817</v>
      </c>
      <c r="FW28" t="s">
        <v>242</v>
      </c>
      <c r="FX28" t="s">
        <v>242</v>
      </c>
      <c r="FY28" t="s">
        <v>242</v>
      </c>
      <c r="GA28">
        <v>8</v>
      </c>
      <c r="GB28">
        <v>8</v>
      </c>
      <c r="GC28" t="s">
        <v>2541</v>
      </c>
      <c r="GD28" t="s">
        <v>243</v>
      </c>
      <c r="GK28" t="s">
        <v>242</v>
      </c>
      <c r="GL28" t="s">
        <v>242</v>
      </c>
      <c r="GM28" t="s">
        <v>242</v>
      </c>
      <c r="GO28">
        <v>7.5</v>
      </c>
      <c r="GP28">
        <v>7.5</v>
      </c>
      <c r="GQ28" t="s">
        <v>2542</v>
      </c>
      <c r="HS28" t="s">
        <v>244</v>
      </c>
      <c r="HT28">
        <v>0</v>
      </c>
      <c r="HU28">
        <v>0</v>
      </c>
      <c r="HV28">
        <v>0</v>
      </c>
      <c r="HW28">
        <v>0</v>
      </c>
      <c r="HX28">
        <v>1</v>
      </c>
      <c r="HY28">
        <v>0</v>
      </c>
      <c r="HZ28">
        <v>0</v>
      </c>
      <c r="IA28">
        <v>0</v>
      </c>
      <c r="IB28">
        <v>0</v>
      </c>
      <c r="IC28">
        <v>0</v>
      </c>
      <c r="ID28">
        <v>0</v>
      </c>
      <c r="II28" t="s">
        <v>244</v>
      </c>
      <c r="IJ28">
        <v>1</v>
      </c>
      <c r="IK28">
        <v>0</v>
      </c>
      <c r="IL28">
        <v>0</v>
      </c>
      <c r="IM28">
        <v>0</v>
      </c>
      <c r="IO28">
        <v>93385339</v>
      </c>
      <c r="IP28" t="s">
        <v>2543</v>
      </c>
      <c r="IQ28" t="s">
        <v>2544</v>
      </c>
      <c r="IS28">
        <v>26</v>
      </c>
    </row>
    <row r="29" spans="1:253" customFormat="1" ht="15" x14ac:dyDescent="0.2">
      <c r="A29" t="s">
        <v>2545</v>
      </c>
      <c r="B29" t="s">
        <v>2546</v>
      </c>
      <c r="C29" t="s">
        <v>2416</v>
      </c>
      <c r="D29" t="s">
        <v>250</v>
      </c>
      <c r="E29" t="s">
        <v>268</v>
      </c>
      <c r="F29" t="s">
        <v>268</v>
      </c>
      <c r="G29" t="s">
        <v>1747</v>
      </c>
      <c r="H29" t="s">
        <v>1862</v>
      </c>
      <c r="FP29" t="s">
        <v>242</v>
      </c>
      <c r="FQ29" t="s">
        <v>242</v>
      </c>
      <c r="FR29" t="s">
        <v>242</v>
      </c>
      <c r="FT29">
        <v>6</v>
      </c>
      <c r="FU29">
        <v>6</v>
      </c>
      <c r="FV29" t="s">
        <v>2249</v>
      </c>
      <c r="FW29" t="s">
        <v>242</v>
      </c>
      <c r="FX29" t="s">
        <v>242</v>
      </c>
      <c r="FY29" t="s">
        <v>243</v>
      </c>
      <c r="FZ29">
        <v>180</v>
      </c>
      <c r="GA29">
        <v>8</v>
      </c>
      <c r="GB29">
        <v>0.04</v>
      </c>
      <c r="GC29" t="s">
        <v>2547</v>
      </c>
      <c r="GD29" t="s">
        <v>243</v>
      </c>
      <c r="GK29" t="s">
        <v>242</v>
      </c>
      <c r="GL29" t="s">
        <v>242</v>
      </c>
      <c r="GM29" t="s">
        <v>242</v>
      </c>
      <c r="GO29">
        <v>8</v>
      </c>
      <c r="GP29">
        <v>8</v>
      </c>
      <c r="HS29" t="s">
        <v>244</v>
      </c>
      <c r="HT29">
        <v>0</v>
      </c>
      <c r="HU29">
        <v>0</v>
      </c>
      <c r="HV29">
        <v>0</v>
      </c>
      <c r="HW29">
        <v>0</v>
      </c>
      <c r="HX29">
        <v>1</v>
      </c>
      <c r="HY29">
        <v>0</v>
      </c>
      <c r="HZ29">
        <v>0</v>
      </c>
      <c r="IA29">
        <v>0</v>
      </c>
      <c r="IB29">
        <v>0</v>
      </c>
      <c r="IC29">
        <v>0</v>
      </c>
      <c r="ID29">
        <v>0</v>
      </c>
      <c r="II29" t="s">
        <v>244</v>
      </c>
      <c r="IJ29">
        <v>1</v>
      </c>
      <c r="IK29">
        <v>0</v>
      </c>
      <c r="IL29">
        <v>0</v>
      </c>
      <c r="IM29">
        <v>0</v>
      </c>
      <c r="IO29">
        <v>93385345</v>
      </c>
      <c r="IP29" t="s">
        <v>2353</v>
      </c>
      <c r="IQ29" t="s">
        <v>2548</v>
      </c>
      <c r="IS29">
        <v>27</v>
      </c>
    </row>
    <row r="30" spans="1:253" customFormat="1" ht="15" x14ac:dyDescent="0.2">
      <c r="A30" t="s">
        <v>2549</v>
      </c>
      <c r="B30" t="s">
        <v>2550</v>
      </c>
      <c r="C30" t="s">
        <v>2416</v>
      </c>
      <c r="D30" t="s">
        <v>250</v>
      </c>
      <c r="E30" t="s">
        <v>268</v>
      </c>
      <c r="F30" t="s">
        <v>269</v>
      </c>
      <c r="G30" t="s">
        <v>2551</v>
      </c>
      <c r="H30" t="s">
        <v>252</v>
      </c>
      <c r="I30" t="s">
        <v>242</v>
      </c>
      <c r="J30" t="s">
        <v>242</v>
      </c>
      <c r="K30" t="s">
        <v>242</v>
      </c>
      <c r="M30">
        <v>1.75</v>
      </c>
      <c r="N30">
        <v>1.75</v>
      </c>
      <c r="O30" t="s">
        <v>1759</v>
      </c>
      <c r="P30" t="s">
        <v>242</v>
      </c>
      <c r="Q30" t="s">
        <v>242</v>
      </c>
      <c r="R30" t="s">
        <v>242</v>
      </c>
      <c r="T30">
        <v>3.75</v>
      </c>
      <c r="U30">
        <v>3.75</v>
      </c>
      <c r="V30" t="s">
        <v>1312</v>
      </c>
      <c r="W30" t="s">
        <v>242</v>
      </c>
      <c r="X30" t="s">
        <v>242</v>
      </c>
      <c r="Y30" t="s">
        <v>242</v>
      </c>
      <c r="AA30">
        <v>3.5</v>
      </c>
      <c r="AB30">
        <v>3.5</v>
      </c>
      <c r="AC30" t="s">
        <v>317</v>
      </c>
      <c r="AD30" t="s">
        <v>242</v>
      </c>
      <c r="AE30" t="s">
        <v>242</v>
      </c>
      <c r="AF30" t="s">
        <v>242</v>
      </c>
      <c r="AH30">
        <v>4</v>
      </c>
      <c r="AI30">
        <v>4</v>
      </c>
      <c r="AJ30" t="s">
        <v>1698</v>
      </c>
      <c r="AK30" t="s">
        <v>242</v>
      </c>
      <c r="AL30" t="s">
        <v>242</v>
      </c>
      <c r="AM30" t="s">
        <v>242</v>
      </c>
      <c r="AO30">
        <v>2</v>
      </c>
      <c r="AP30">
        <v>2</v>
      </c>
      <c r="AQ30" t="s">
        <v>296</v>
      </c>
      <c r="AR30" t="s">
        <v>242</v>
      </c>
      <c r="AS30" t="s">
        <v>242</v>
      </c>
      <c r="AT30" t="s">
        <v>242</v>
      </c>
      <c r="AV30">
        <v>3.75</v>
      </c>
      <c r="AW30">
        <v>3.75</v>
      </c>
      <c r="AX30" t="s">
        <v>261</v>
      </c>
      <c r="AY30" t="s">
        <v>242</v>
      </c>
      <c r="AZ30" t="s">
        <v>242</v>
      </c>
      <c r="BA30" t="s">
        <v>242</v>
      </c>
      <c r="BC30">
        <v>2.25</v>
      </c>
      <c r="BD30">
        <v>2.25</v>
      </c>
      <c r="BE30" t="s">
        <v>1698</v>
      </c>
      <c r="BF30" t="s">
        <v>242</v>
      </c>
      <c r="BG30" t="s">
        <v>242</v>
      </c>
      <c r="BH30" t="s">
        <v>242</v>
      </c>
      <c r="BJ30">
        <v>2.5</v>
      </c>
      <c r="BK30">
        <v>2.5</v>
      </c>
      <c r="BL30" t="s">
        <v>317</v>
      </c>
      <c r="BM30" t="s">
        <v>242</v>
      </c>
      <c r="BN30" t="s">
        <v>242</v>
      </c>
      <c r="BO30" t="s">
        <v>242</v>
      </c>
      <c r="BQ30">
        <v>2</v>
      </c>
      <c r="BR30">
        <v>2</v>
      </c>
      <c r="BS30" t="s">
        <v>1698</v>
      </c>
      <c r="BT30" t="s">
        <v>242</v>
      </c>
      <c r="BU30" t="s">
        <v>242</v>
      </c>
      <c r="BV30" t="s">
        <v>242</v>
      </c>
      <c r="BX30">
        <v>5.25</v>
      </c>
      <c r="BY30">
        <v>5.25</v>
      </c>
      <c r="CA30" t="s">
        <v>242</v>
      </c>
      <c r="CB30" t="s">
        <v>242</v>
      </c>
      <c r="CC30" t="s">
        <v>242</v>
      </c>
      <c r="CE30">
        <v>5.25</v>
      </c>
      <c r="CF30">
        <v>5.25</v>
      </c>
      <c r="CG30" t="s">
        <v>1766</v>
      </c>
      <c r="CH30" t="s">
        <v>242</v>
      </c>
      <c r="CI30" t="s">
        <v>242</v>
      </c>
      <c r="CJ30" t="s">
        <v>242</v>
      </c>
      <c r="CL30">
        <v>5.25</v>
      </c>
      <c r="CM30">
        <v>5.25</v>
      </c>
      <c r="CN30" t="s">
        <v>1834</v>
      </c>
      <c r="CO30" t="s">
        <v>242</v>
      </c>
      <c r="CP30" t="s">
        <v>242</v>
      </c>
      <c r="CQ30" t="s">
        <v>242</v>
      </c>
      <c r="CS30">
        <v>4.25</v>
      </c>
      <c r="CT30">
        <v>4.25</v>
      </c>
      <c r="CV30" t="s">
        <v>242</v>
      </c>
      <c r="CW30" t="s">
        <v>242</v>
      </c>
      <c r="CX30" t="s">
        <v>242</v>
      </c>
      <c r="CZ30">
        <v>16</v>
      </c>
      <c r="DA30">
        <v>16</v>
      </c>
      <c r="DC30" t="s">
        <v>242</v>
      </c>
      <c r="DD30" t="s">
        <v>242</v>
      </c>
      <c r="DE30" t="s">
        <v>242</v>
      </c>
      <c r="DG30">
        <v>13</v>
      </c>
      <c r="DH30">
        <v>13</v>
      </c>
      <c r="DI30" t="s">
        <v>1779</v>
      </c>
      <c r="DJ30" t="s">
        <v>242</v>
      </c>
      <c r="DK30" t="s">
        <v>242</v>
      </c>
      <c r="DL30" t="s">
        <v>242</v>
      </c>
      <c r="DN30">
        <v>1</v>
      </c>
      <c r="DO30">
        <v>1</v>
      </c>
      <c r="DP30" t="s">
        <v>242</v>
      </c>
      <c r="DQ30" t="s">
        <v>242</v>
      </c>
      <c r="DR30" t="s">
        <v>242</v>
      </c>
      <c r="DT30">
        <v>4.5</v>
      </c>
      <c r="DU30">
        <v>4.5</v>
      </c>
      <c r="DV30" t="s">
        <v>242</v>
      </c>
      <c r="DW30" t="s">
        <v>242</v>
      </c>
      <c r="DX30" t="s">
        <v>242</v>
      </c>
      <c r="DZ30">
        <v>3.5</v>
      </c>
      <c r="EA30">
        <v>3.5</v>
      </c>
      <c r="EB30" t="s">
        <v>242</v>
      </c>
      <c r="EC30" t="s">
        <v>242</v>
      </c>
      <c r="ED30" t="s">
        <v>242</v>
      </c>
      <c r="EF30">
        <v>8.5</v>
      </c>
      <c r="EG30">
        <v>8.5</v>
      </c>
      <c r="EH30" t="s">
        <v>242</v>
      </c>
      <c r="EI30" t="s">
        <v>242</v>
      </c>
      <c r="EJ30" t="s">
        <v>242</v>
      </c>
      <c r="EL30">
        <v>3.5</v>
      </c>
      <c r="EM30">
        <v>3.5</v>
      </c>
      <c r="EN30" t="s">
        <v>242</v>
      </c>
      <c r="EO30" t="s">
        <v>242</v>
      </c>
      <c r="EP30" t="s">
        <v>242</v>
      </c>
      <c r="ER30">
        <v>2.25</v>
      </c>
      <c r="ES30">
        <v>2.25</v>
      </c>
      <c r="ET30" t="s">
        <v>258</v>
      </c>
      <c r="EU30" t="s">
        <v>242</v>
      </c>
      <c r="EV30" t="s">
        <v>242</v>
      </c>
      <c r="EW30" t="s">
        <v>242</v>
      </c>
      <c r="EY30">
        <v>1.75</v>
      </c>
      <c r="EZ30">
        <v>1.75</v>
      </c>
      <c r="FA30" t="s">
        <v>1594</v>
      </c>
      <c r="FB30" t="s">
        <v>242</v>
      </c>
      <c r="FC30" t="s">
        <v>242</v>
      </c>
      <c r="FD30" t="s">
        <v>242</v>
      </c>
      <c r="FF30">
        <v>1.75</v>
      </c>
      <c r="FG30">
        <v>1.75</v>
      </c>
      <c r="FH30" t="s">
        <v>1276</v>
      </c>
      <c r="FI30" t="s">
        <v>242</v>
      </c>
      <c r="FJ30" t="s">
        <v>242</v>
      </c>
      <c r="FK30" t="s">
        <v>242</v>
      </c>
      <c r="FM30">
        <v>3.75</v>
      </c>
      <c r="FN30">
        <v>3.75</v>
      </c>
      <c r="FO30" t="s">
        <v>1827</v>
      </c>
      <c r="FP30" t="s">
        <v>242</v>
      </c>
      <c r="FQ30" t="s">
        <v>242</v>
      </c>
      <c r="FR30" t="s">
        <v>242</v>
      </c>
      <c r="FT30">
        <v>4.5</v>
      </c>
      <c r="FU30">
        <v>4.5</v>
      </c>
      <c r="FV30" t="s">
        <v>306</v>
      </c>
      <c r="FW30" t="s">
        <v>242</v>
      </c>
      <c r="FX30" t="s">
        <v>242</v>
      </c>
      <c r="FY30" t="s">
        <v>243</v>
      </c>
      <c r="FZ30">
        <v>450</v>
      </c>
      <c r="GA30">
        <v>6.5</v>
      </c>
      <c r="GB30">
        <v>0.01</v>
      </c>
      <c r="GC30" t="s">
        <v>258</v>
      </c>
      <c r="GD30" t="s">
        <v>242</v>
      </c>
      <c r="GE30" t="s">
        <v>242</v>
      </c>
      <c r="GF30" t="s">
        <v>242</v>
      </c>
      <c r="GH30">
        <v>4.5</v>
      </c>
      <c r="GI30">
        <v>4.5</v>
      </c>
      <c r="GK30" t="s">
        <v>243</v>
      </c>
      <c r="GR30" t="s">
        <v>242</v>
      </c>
      <c r="GS30" t="s">
        <v>242</v>
      </c>
      <c r="GT30" t="s">
        <v>242</v>
      </c>
      <c r="GV30">
        <v>2</v>
      </c>
      <c r="GW30">
        <v>0.28999999999999998</v>
      </c>
      <c r="GX30" t="s">
        <v>1698</v>
      </c>
      <c r="HS30" t="s">
        <v>244</v>
      </c>
      <c r="HT30">
        <v>0</v>
      </c>
      <c r="HU30">
        <v>0</v>
      </c>
      <c r="HV30">
        <v>0</v>
      </c>
      <c r="HW30">
        <v>0</v>
      </c>
      <c r="HX30">
        <v>1</v>
      </c>
      <c r="HY30">
        <v>0</v>
      </c>
      <c r="HZ30">
        <v>0</v>
      </c>
      <c r="IA30">
        <v>0</v>
      </c>
      <c r="IB30">
        <v>0</v>
      </c>
      <c r="IC30">
        <v>0</v>
      </c>
      <c r="ID30">
        <v>0</v>
      </c>
      <c r="II30" t="s">
        <v>244</v>
      </c>
      <c r="IJ30">
        <v>1</v>
      </c>
      <c r="IK30">
        <v>0</v>
      </c>
      <c r="IL30">
        <v>0</v>
      </c>
      <c r="IM30">
        <v>0</v>
      </c>
      <c r="IO30">
        <v>93396378</v>
      </c>
      <c r="IP30" t="s">
        <v>2356</v>
      </c>
      <c r="IQ30" t="s">
        <v>2552</v>
      </c>
      <c r="IS30">
        <v>28</v>
      </c>
    </row>
    <row r="31" spans="1:253" customFormat="1" ht="15" x14ac:dyDescent="0.2">
      <c r="A31" t="s">
        <v>2553</v>
      </c>
      <c r="B31" t="s">
        <v>2554</v>
      </c>
      <c r="C31" t="s">
        <v>2416</v>
      </c>
      <c r="D31" t="s">
        <v>250</v>
      </c>
      <c r="E31" t="s">
        <v>268</v>
      </c>
      <c r="F31" t="s">
        <v>269</v>
      </c>
      <c r="G31" t="s">
        <v>1729</v>
      </c>
      <c r="H31" t="s">
        <v>252</v>
      </c>
      <c r="I31" t="s">
        <v>242</v>
      </c>
      <c r="J31" t="s">
        <v>242</v>
      </c>
      <c r="K31" t="s">
        <v>242</v>
      </c>
      <c r="M31">
        <v>1.5</v>
      </c>
      <c r="N31">
        <v>1.5</v>
      </c>
      <c r="O31" t="s">
        <v>253</v>
      </c>
      <c r="P31" t="s">
        <v>242</v>
      </c>
      <c r="Q31" t="s">
        <v>242</v>
      </c>
      <c r="R31" t="s">
        <v>242</v>
      </c>
      <c r="T31">
        <v>3.5</v>
      </c>
      <c r="U31">
        <v>3.5</v>
      </c>
      <c r="V31" t="s">
        <v>1496</v>
      </c>
      <c r="W31" t="s">
        <v>242</v>
      </c>
      <c r="X31" t="s">
        <v>242</v>
      </c>
      <c r="Y31" t="s">
        <v>242</v>
      </c>
      <c r="AA31">
        <v>3.5</v>
      </c>
      <c r="AB31">
        <v>3.5</v>
      </c>
      <c r="AC31" t="s">
        <v>1500</v>
      </c>
      <c r="AD31" t="s">
        <v>242</v>
      </c>
      <c r="AE31" t="s">
        <v>242</v>
      </c>
      <c r="AF31" t="s">
        <v>242</v>
      </c>
      <c r="AH31">
        <v>3.75</v>
      </c>
      <c r="AI31">
        <v>3.75</v>
      </c>
      <c r="AJ31" t="s">
        <v>1496</v>
      </c>
      <c r="AK31" t="s">
        <v>242</v>
      </c>
      <c r="AL31" t="s">
        <v>242</v>
      </c>
      <c r="AM31" t="s">
        <v>242</v>
      </c>
      <c r="AO31">
        <v>2</v>
      </c>
      <c r="AP31">
        <v>2</v>
      </c>
      <c r="AQ31" t="s">
        <v>296</v>
      </c>
      <c r="AR31" t="s">
        <v>242</v>
      </c>
      <c r="AS31" t="s">
        <v>242</v>
      </c>
      <c r="AT31" t="s">
        <v>242</v>
      </c>
      <c r="AV31">
        <v>4</v>
      </c>
      <c r="AW31">
        <v>4</v>
      </c>
      <c r="AX31" t="s">
        <v>261</v>
      </c>
      <c r="AY31" t="s">
        <v>242</v>
      </c>
      <c r="AZ31" t="s">
        <v>242</v>
      </c>
      <c r="BA31" t="s">
        <v>242</v>
      </c>
      <c r="BC31">
        <v>2.5</v>
      </c>
      <c r="BD31">
        <v>2.5</v>
      </c>
      <c r="BE31" t="s">
        <v>272</v>
      </c>
      <c r="BF31" t="s">
        <v>242</v>
      </c>
      <c r="BG31" t="s">
        <v>242</v>
      </c>
      <c r="BH31" t="s">
        <v>242</v>
      </c>
      <c r="BJ31">
        <v>2.25</v>
      </c>
      <c r="BK31">
        <v>2.25</v>
      </c>
      <c r="BL31" t="s">
        <v>1501</v>
      </c>
      <c r="BM31" t="s">
        <v>242</v>
      </c>
      <c r="BN31" t="s">
        <v>242</v>
      </c>
      <c r="BO31" t="s">
        <v>242</v>
      </c>
      <c r="BQ31">
        <v>2</v>
      </c>
      <c r="BR31">
        <v>2</v>
      </c>
      <c r="BS31" t="s">
        <v>1496</v>
      </c>
      <c r="BT31" t="s">
        <v>242</v>
      </c>
      <c r="BU31" t="s">
        <v>242</v>
      </c>
      <c r="BV31" t="s">
        <v>242</v>
      </c>
      <c r="BX31">
        <v>5.25</v>
      </c>
      <c r="BY31">
        <v>5.25</v>
      </c>
      <c r="BZ31" t="s">
        <v>1769</v>
      </c>
      <c r="CA31" t="s">
        <v>242</v>
      </c>
      <c r="CB31" t="s">
        <v>242</v>
      </c>
      <c r="CC31" t="s">
        <v>242</v>
      </c>
      <c r="CE31">
        <v>5.25</v>
      </c>
      <c r="CF31">
        <v>5.25</v>
      </c>
      <c r="CG31" t="s">
        <v>1766</v>
      </c>
      <c r="CH31" t="s">
        <v>242</v>
      </c>
      <c r="CI31" t="s">
        <v>242</v>
      </c>
      <c r="CJ31" t="s">
        <v>242</v>
      </c>
      <c r="CL31">
        <v>5.25</v>
      </c>
      <c r="CM31">
        <v>5.25</v>
      </c>
      <c r="CN31" t="s">
        <v>1732</v>
      </c>
      <c r="CO31" t="s">
        <v>242</v>
      </c>
      <c r="CP31" t="s">
        <v>242</v>
      </c>
      <c r="CQ31" t="s">
        <v>242</v>
      </c>
      <c r="CS31">
        <v>3.75</v>
      </c>
      <c r="CT31">
        <v>3.75</v>
      </c>
      <c r="CU31" t="s">
        <v>1924</v>
      </c>
      <c r="CV31" t="s">
        <v>242</v>
      </c>
      <c r="CW31" t="s">
        <v>242</v>
      </c>
      <c r="CX31" t="s">
        <v>242</v>
      </c>
      <c r="CZ31">
        <v>15.25</v>
      </c>
      <c r="DA31">
        <v>15.25</v>
      </c>
      <c r="DC31" t="s">
        <v>242</v>
      </c>
      <c r="DD31" t="s">
        <v>242</v>
      </c>
      <c r="DE31" t="s">
        <v>242</v>
      </c>
      <c r="DG31">
        <v>12.5</v>
      </c>
      <c r="DH31">
        <v>12.5</v>
      </c>
      <c r="DI31" t="s">
        <v>1779</v>
      </c>
      <c r="DJ31" t="s">
        <v>242</v>
      </c>
      <c r="DK31" t="s">
        <v>242</v>
      </c>
      <c r="DL31" t="s">
        <v>242</v>
      </c>
      <c r="DN31">
        <v>1</v>
      </c>
      <c r="DO31">
        <v>1</v>
      </c>
      <c r="DP31" t="s">
        <v>242</v>
      </c>
      <c r="DQ31" t="s">
        <v>242</v>
      </c>
      <c r="DR31" t="s">
        <v>242</v>
      </c>
      <c r="DT31">
        <v>4.5</v>
      </c>
      <c r="DU31">
        <v>4.5</v>
      </c>
      <c r="DV31" t="s">
        <v>242</v>
      </c>
      <c r="DW31" t="s">
        <v>242</v>
      </c>
      <c r="DX31" t="s">
        <v>242</v>
      </c>
      <c r="DZ31">
        <v>5.5</v>
      </c>
      <c r="EA31">
        <v>5.5</v>
      </c>
      <c r="EB31" t="s">
        <v>242</v>
      </c>
      <c r="EC31" t="s">
        <v>242</v>
      </c>
      <c r="ED31" t="s">
        <v>242</v>
      </c>
      <c r="EF31">
        <v>7.5</v>
      </c>
      <c r="EG31">
        <v>7.5</v>
      </c>
      <c r="EH31" t="s">
        <v>242</v>
      </c>
      <c r="EI31" t="s">
        <v>242</v>
      </c>
      <c r="EJ31" t="s">
        <v>242</v>
      </c>
      <c r="EL31">
        <v>3.5</v>
      </c>
      <c r="EM31">
        <v>3.5</v>
      </c>
      <c r="EN31" t="s">
        <v>242</v>
      </c>
      <c r="EO31" t="s">
        <v>242</v>
      </c>
      <c r="EP31" t="s">
        <v>242</v>
      </c>
      <c r="ER31">
        <v>2.75</v>
      </c>
      <c r="ES31">
        <v>2.75</v>
      </c>
      <c r="ET31" t="s">
        <v>1276</v>
      </c>
      <c r="EU31" t="s">
        <v>242</v>
      </c>
      <c r="EV31" t="s">
        <v>242</v>
      </c>
      <c r="EW31" t="s">
        <v>242</v>
      </c>
      <c r="EY31">
        <v>1.75</v>
      </c>
      <c r="EZ31">
        <v>1.75</v>
      </c>
      <c r="FA31" t="s">
        <v>1761</v>
      </c>
      <c r="FB31" t="s">
        <v>242</v>
      </c>
      <c r="FC31" t="s">
        <v>242</v>
      </c>
      <c r="FD31" t="s">
        <v>242</v>
      </c>
      <c r="FF31">
        <v>1.5</v>
      </c>
      <c r="FG31">
        <v>1.5</v>
      </c>
      <c r="FH31" t="s">
        <v>1761</v>
      </c>
      <c r="FI31" t="s">
        <v>242</v>
      </c>
      <c r="FJ31" t="s">
        <v>242</v>
      </c>
      <c r="FK31" t="s">
        <v>242</v>
      </c>
      <c r="FM31">
        <v>3.75</v>
      </c>
      <c r="FN31">
        <v>3.75</v>
      </c>
      <c r="FO31" t="s">
        <v>2269</v>
      </c>
      <c r="FP31" t="s">
        <v>242</v>
      </c>
      <c r="FQ31" t="s">
        <v>242</v>
      </c>
      <c r="FR31" t="s">
        <v>242</v>
      </c>
      <c r="FT31">
        <v>5</v>
      </c>
      <c r="FU31">
        <v>5</v>
      </c>
      <c r="FV31" t="s">
        <v>2555</v>
      </c>
      <c r="FW31" t="s">
        <v>242</v>
      </c>
      <c r="FX31" t="s">
        <v>242</v>
      </c>
      <c r="FY31" t="s">
        <v>243</v>
      </c>
      <c r="FZ31">
        <v>450</v>
      </c>
      <c r="GA31">
        <v>8.5</v>
      </c>
      <c r="GB31">
        <v>0.02</v>
      </c>
      <c r="GD31" t="s">
        <v>242</v>
      </c>
      <c r="GE31" t="s">
        <v>242</v>
      </c>
      <c r="GF31" t="s">
        <v>242</v>
      </c>
      <c r="GH31">
        <v>6.5</v>
      </c>
      <c r="GI31">
        <v>6.5</v>
      </c>
      <c r="GJ31" t="s">
        <v>1932</v>
      </c>
      <c r="GK31" t="s">
        <v>243</v>
      </c>
      <c r="GR31" t="s">
        <v>242</v>
      </c>
      <c r="GS31" t="s">
        <v>242</v>
      </c>
      <c r="GT31" t="s">
        <v>242</v>
      </c>
      <c r="GV31">
        <v>2</v>
      </c>
      <c r="GW31">
        <v>0.28999999999999998</v>
      </c>
      <c r="GX31" t="s">
        <v>2287</v>
      </c>
      <c r="HS31" t="s">
        <v>244</v>
      </c>
      <c r="HT31">
        <v>0</v>
      </c>
      <c r="HU31">
        <v>0</v>
      </c>
      <c r="HV31">
        <v>0</v>
      </c>
      <c r="HW31">
        <v>0</v>
      </c>
      <c r="HX31">
        <v>1</v>
      </c>
      <c r="HY31">
        <v>0</v>
      </c>
      <c r="HZ31">
        <v>0</v>
      </c>
      <c r="IA31">
        <v>0</v>
      </c>
      <c r="IB31">
        <v>0</v>
      </c>
      <c r="IC31">
        <v>0</v>
      </c>
      <c r="ID31">
        <v>0</v>
      </c>
      <c r="II31" t="s">
        <v>244</v>
      </c>
      <c r="IJ31">
        <v>1</v>
      </c>
      <c r="IK31">
        <v>0</v>
      </c>
      <c r="IL31">
        <v>0</v>
      </c>
      <c r="IM31">
        <v>0</v>
      </c>
      <c r="IO31">
        <v>93396381</v>
      </c>
      <c r="IP31" t="s">
        <v>2358</v>
      </c>
      <c r="IQ31" t="s">
        <v>2556</v>
      </c>
      <c r="IS31">
        <v>29</v>
      </c>
    </row>
    <row r="32" spans="1:253" customFormat="1" ht="15" x14ac:dyDescent="0.2">
      <c r="A32" t="s">
        <v>2557</v>
      </c>
      <c r="B32" t="s">
        <v>2558</v>
      </c>
      <c r="C32" t="s">
        <v>2416</v>
      </c>
      <c r="D32" t="s">
        <v>250</v>
      </c>
      <c r="E32" t="s">
        <v>268</v>
      </c>
      <c r="F32" t="s">
        <v>269</v>
      </c>
      <c r="G32" t="s">
        <v>2551</v>
      </c>
      <c r="H32" t="s">
        <v>252</v>
      </c>
      <c r="I32" t="s">
        <v>242</v>
      </c>
      <c r="J32" t="s">
        <v>242</v>
      </c>
      <c r="K32" t="s">
        <v>242</v>
      </c>
      <c r="M32">
        <v>1.5</v>
      </c>
      <c r="N32">
        <v>1.5</v>
      </c>
      <c r="O32" t="s">
        <v>1750</v>
      </c>
      <c r="P32" t="s">
        <v>242</v>
      </c>
      <c r="Q32" t="s">
        <v>242</v>
      </c>
      <c r="R32" t="s">
        <v>242</v>
      </c>
      <c r="T32">
        <v>3.5</v>
      </c>
      <c r="U32">
        <v>3.5</v>
      </c>
      <c r="V32" t="s">
        <v>1500</v>
      </c>
      <c r="W32" t="s">
        <v>242</v>
      </c>
      <c r="X32" t="s">
        <v>242</v>
      </c>
      <c r="Y32" t="s">
        <v>242</v>
      </c>
      <c r="AA32">
        <v>3.75</v>
      </c>
      <c r="AB32">
        <v>3.75</v>
      </c>
      <c r="AC32" t="s">
        <v>1496</v>
      </c>
      <c r="AD32" t="s">
        <v>242</v>
      </c>
      <c r="AE32" t="s">
        <v>242</v>
      </c>
      <c r="AF32" t="s">
        <v>242</v>
      </c>
      <c r="AH32">
        <v>4.25</v>
      </c>
      <c r="AI32">
        <v>4.25</v>
      </c>
      <c r="AJ32" t="s">
        <v>253</v>
      </c>
      <c r="AK32" t="s">
        <v>242</v>
      </c>
      <c r="AL32" t="s">
        <v>242</v>
      </c>
      <c r="AM32" t="s">
        <v>242</v>
      </c>
      <c r="AO32">
        <v>1.75</v>
      </c>
      <c r="AP32">
        <v>1.75</v>
      </c>
      <c r="AQ32" t="s">
        <v>1728</v>
      </c>
      <c r="AR32" t="s">
        <v>242</v>
      </c>
      <c r="AS32" t="s">
        <v>242</v>
      </c>
      <c r="AT32" t="s">
        <v>242</v>
      </c>
      <c r="AV32">
        <v>3.5</v>
      </c>
      <c r="AW32">
        <v>3.5</v>
      </c>
      <c r="AX32" t="s">
        <v>1728</v>
      </c>
      <c r="AY32" t="s">
        <v>242</v>
      </c>
      <c r="AZ32" t="s">
        <v>242</v>
      </c>
      <c r="BA32" t="s">
        <v>242</v>
      </c>
      <c r="BC32">
        <v>2.25</v>
      </c>
      <c r="BD32">
        <v>2.25</v>
      </c>
      <c r="BE32" t="s">
        <v>1750</v>
      </c>
      <c r="BF32" t="s">
        <v>242</v>
      </c>
      <c r="BG32" t="s">
        <v>242</v>
      </c>
      <c r="BH32" t="s">
        <v>242</v>
      </c>
      <c r="BJ32">
        <v>2</v>
      </c>
      <c r="BK32">
        <v>2</v>
      </c>
      <c r="BL32" t="s">
        <v>2258</v>
      </c>
      <c r="BM32" t="s">
        <v>242</v>
      </c>
      <c r="BN32" t="s">
        <v>242</v>
      </c>
      <c r="BO32" t="s">
        <v>242</v>
      </c>
      <c r="BQ32">
        <v>1.75</v>
      </c>
      <c r="BR32">
        <v>1.75</v>
      </c>
      <c r="BS32" t="s">
        <v>1496</v>
      </c>
      <c r="BT32" t="s">
        <v>242</v>
      </c>
      <c r="BU32" t="s">
        <v>242</v>
      </c>
      <c r="BV32" t="s">
        <v>242</v>
      </c>
      <c r="BX32">
        <v>5.25</v>
      </c>
      <c r="BY32">
        <v>5.25</v>
      </c>
      <c r="BZ32" t="s">
        <v>2559</v>
      </c>
      <c r="CA32" t="s">
        <v>242</v>
      </c>
      <c r="CB32" t="s">
        <v>242</v>
      </c>
      <c r="CC32" t="s">
        <v>242</v>
      </c>
      <c r="CE32">
        <v>5.5</v>
      </c>
      <c r="CF32">
        <v>5.5</v>
      </c>
      <c r="CG32" t="s">
        <v>994</v>
      </c>
      <c r="CH32" t="s">
        <v>242</v>
      </c>
      <c r="CI32" t="s">
        <v>242</v>
      </c>
      <c r="CJ32" t="s">
        <v>242</v>
      </c>
      <c r="CL32">
        <v>6</v>
      </c>
      <c r="CM32">
        <v>6</v>
      </c>
      <c r="CN32" t="s">
        <v>292</v>
      </c>
      <c r="CO32" t="s">
        <v>242</v>
      </c>
      <c r="CP32" t="s">
        <v>242</v>
      </c>
      <c r="CQ32" t="s">
        <v>242</v>
      </c>
      <c r="CS32">
        <v>4</v>
      </c>
      <c r="CT32">
        <v>4</v>
      </c>
      <c r="CU32" t="s">
        <v>1741</v>
      </c>
      <c r="CV32" t="s">
        <v>242</v>
      </c>
      <c r="CW32" t="s">
        <v>242</v>
      </c>
      <c r="CX32" t="s">
        <v>242</v>
      </c>
      <c r="CZ32">
        <v>15</v>
      </c>
      <c r="DA32">
        <v>15</v>
      </c>
      <c r="DB32" t="s">
        <v>2560</v>
      </c>
      <c r="DC32" t="s">
        <v>242</v>
      </c>
      <c r="DD32" t="s">
        <v>242</v>
      </c>
      <c r="DE32" t="s">
        <v>242</v>
      </c>
      <c r="DG32">
        <v>13</v>
      </c>
      <c r="DH32">
        <v>13</v>
      </c>
      <c r="DI32" t="s">
        <v>1779</v>
      </c>
      <c r="DJ32" t="s">
        <v>242</v>
      </c>
      <c r="DK32" t="s">
        <v>242</v>
      </c>
      <c r="DL32" t="s">
        <v>243</v>
      </c>
      <c r="DM32">
        <v>4</v>
      </c>
      <c r="DN32">
        <v>1</v>
      </c>
      <c r="DO32">
        <v>1.25</v>
      </c>
      <c r="DP32" t="s">
        <v>242</v>
      </c>
      <c r="DQ32" t="s">
        <v>242</v>
      </c>
      <c r="DR32" t="s">
        <v>242</v>
      </c>
      <c r="DT32">
        <v>3.75</v>
      </c>
      <c r="DU32">
        <v>3.75</v>
      </c>
      <c r="DV32" t="s">
        <v>242</v>
      </c>
      <c r="DW32" t="s">
        <v>242</v>
      </c>
      <c r="DX32" t="s">
        <v>242</v>
      </c>
      <c r="DZ32">
        <v>3.75</v>
      </c>
      <c r="EA32">
        <v>3.75</v>
      </c>
      <c r="EB32" t="s">
        <v>242</v>
      </c>
      <c r="EC32" t="s">
        <v>242</v>
      </c>
      <c r="ED32" t="s">
        <v>242</v>
      </c>
      <c r="EF32">
        <v>8.75</v>
      </c>
      <c r="EG32">
        <v>8.75</v>
      </c>
      <c r="EH32" t="s">
        <v>242</v>
      </c>
      <c r="EI32" t="s">
        <v>242</v>
      </c>
      <c r="EJ32" t="s">
        <v>242</v>
      </c>
      <c r="EL32">
        <v>3.25</v>
      </c>
      <c r="EM32">
        <v>3.25</v>
      </c>
      <c r="EN32" t="s">
        <v>242</v>
      </c>
      <c r="EO32" t="s">
        <v>242</v>
      </c>
      <c r="EP32" t="s">
        <v>242</v>
      </c>
      <c r="ER32">
        <v>2.5</v>
      </c>
      <c r="ES32">
        <v>2.5</v>
      </c>
      <c r="EU32" t="s">
        <v>242</v>
      </c>
      <c r="EV32" t="s">
        <v>242</v>
      </c>
      <c r="EW32" t="s">
        <v>242</v>
      </c>
      <c r="EY32">
        <v>1.5</v>
      </c>
      <c r="EZ32">
        <v>1.5</v>
      </c>
      <c r="FA32" t="s">
        <v>1594</v>
      </c>
      <c r="FB32" t="s">
        <v>242</v>
      </c>
      <c r="FC32" t="s">
        <v>242</v>
      </c>
      <c r="FD32" t="s">
        <v>242</v>
      </c>
      <c r="FF32">
        <v>1.75</v>
      </c>
      <c r="FG32">
        <v>1.75</v>
      </c>
      <c r="FI32" t="s">
        <v>242</v>
      </c>
      <c r="FJ32" t="s">
        <v>242</v>
      </c>
      <c r="FK32" t="s">
        <v>242</v>
      </c>
      <c r="FM32">
        <v>4.25</v>
      </c>
      <c r="FN32">
        <v>4.25</v>
      </c>
      <c r="FO32" t="s">
        <v>2269</v>
      </c>
      <c r="FP32" t="s">
        <v>242</v>
      </c>
      <c r="FQ32" t="s">
        <v>242</v>
      </c>
      <c r="FR32" t="s">
        <v>242</v>
      </c>
      <c r="FT32">
        <v>4.5</v>
      </c>
      <c r="FU32">
        <v>4.5</v>
      </c>
      <c r="FV32" t="s">
        <v>1728</v>
      </c>
      <c r="FW32" t="s">
        <v>242</v>
      </c>
      <c r="FX32" t="s">
        <v>242</v>
      </c>
      <c r="FY32" t="s">
        <v>243</v>
      </c>
      <c r="FZ32">
        <v>450</v>
      </c>
      <c r="GA32">
        <v>8</v>
      </c>
      <c r="GB32">
        <v>0.02</v>
      </c>
      <c r="GC32" t="s">
        <v>2561</v>
      </c>
      <c r="GD32" t="s">
        <v>242</v>
      </c>
      <c r="GE32" t="s">
        <v>242</v>
      </c>
      <c r="GF32" t="s">
        <v>242</v>
      </c>
      <c r="GH32">
        <v>6.75</v>
      </c>
      <c r="GI32">
        <v>6.75</v>
      </c>
      <c r="GJ32" t="s">
        <v>1932</v>
      </c>
      <c r="GK32" t="s">
        <v>243</v>
      </c>
      <c r="GR32" t="s">
        <v>242</v>
      </c>
      <c r="GS32" t="s">
        <v>242</v>
      </c>
      <c r="GT32" t="s">
        <v>242</v>
      </c>
      <c r="GV32">
        <v>2</v>
      </c>
      <c r="GW32">
        <v>0.28999999999999998</v>
      </c>
      <c r="GX32" t="s">
        <v>2270</v>
      </c>
      <c r="II32" t="s">
        <v>244</v>
      </c>
      <c r="IJ32">
        <v>1</v>
      </c>
      <c r="IK32">
        <v>0</v>
      </c>
      <c r="IL32">
        <v>0</v>
      </c>
      <c r="IM32">
        <v>0</v>
      </c>
      <c r="IO32">
        <v>93396385</v>
      </c>
      <c r="IP32" t="s">
        <v>2359</v>
      </c>
      <c r="IQ32" t="s">
        <v>2562</v>
      </c>
      <c r="IS32">
        <v>30</v>
      </c>
    </row>
    <row r="33" spans="1:253" customFormat="1" ht="15" x14ac:dyDescent="0.2">
      <c r="A33" t="s">
        <v>2563</v>
      </c>
      <c r="B33" t="s">
        <v>2564</v>
      </c>
      <c r="C33" t="s">
        <v>2416</v>
      </c>
      <c r="D33" t="s">
        <v>250</v>
      </c>
      <c r="E33" t="s">
        <v>268</v>
      </c>
      <c r="F33" t="s">
        <v>269</v>
      </c>
      <c r="G33" t="s">
        <v>1741</v>
      </c>
      <c r="H33" t="s">
        <v>1862</v>
      </c>
      <c r="FP33" t="s">
        <v>242</v>
      </c>
      <c r="FQ33" t="s">
        <v>242</v>
      </c>
      <c r="FR33" t="s">
        <v>242</v>
      </c>
      <c r="FT33">
        <v>5.5</v>
      </c>
      <c r="FU33">
        <v>5.5</v>
      </c>
      <c r="FV33" t="s">
        <v>1760</v>
      </c>
      <c r="FW33" t="s">
        <v>242</v>
      </c>
      <c r="FX33" t="s">
        <v>242</v>
      </c>
      <c r="FY33" t="s">
        <v>242</v>
      </c>
      <c r="GA33">
        <v>8.5</v>
      </c>
      <c r="GB33">
        <v>8.5</v>
      </c>
      <c r="GC33" t="s">
        <v>2565</v>
      </c>
      <c r="GD33" t="s">
        <v>243</v>
      </c>
      <c r="GK33" t="s">
        <v>242</v>
      </c>
      <c r="GL33" t="s">
        <v>242</v>
      </c>
      <c r="GM33" t="s">
        <v>242</v>
      </c>
      <c r="GO33">
        <v>7.5</v>
      </c>
      <c r="GP33">
        <v>7.5</v>
      </c>
      <c r="GQ33" t="s">
        <v>2566</v>
      </c>
      <c r="HS33" t="s">
        <v>244</v>
      </c>
      <c r="HT33">
        <v>0</v>
      </c>
      <c r="HU33">
        <v>0</v>
      </c>
      <c r="HV33">
        <v>0</v>
      </c>
      <c r="HW33">
        <v>0</v>
      </c>
      <c r="HX33">
        <v>1</v>
      </c>
      <c r="HY33">
        <v>0</v>
      </c>
      <c r="HZ33">
        <v>0</v>
      </c>
      <c r="IA33">
        <v>0</v>
      </c>
      <c r="IB33">
        <v>0</v>
      </c>
      <c r="IC33">
        <v>0</v>
      </c>
      <c r="ID33">
        <v>0</v>
      </c>
      <c r="II33" t="s">
        <v>244</v>
      </c>
      <c r="IJ33">
        <v>1</v>
      </c>
      <c r="IK33">
        <v>0</v>
      </c>
      <c r="IL33">
        <v>0</v>
      </c>
      <c r="IM33">
        <v>0</v>
      </c>
      <c r="IO33">
        <v>93396388</v>
      </c>
      <c r="IP33" t="s">
        <v>2567</v>
      </c>
      <c r="IQ33" t="s">
        <v>2568</v>
      </c>
      <c r="IS33">
        <v>31</v>
      </c>
    </row>
    <row r="34" spans="1:253" customFormat="1" ht="15" x14ac:dyDescent="0.2">
      <c r="A34" t="s">
        <v>2569</v>
      </c>
      <c r="B34" t="s">
        <v>2570</v>
      </c>
      <c r="C34" t="s">
        <v>2416</v>
      </c>
      <c r="D34" t="s">
        <v>250</v>
      </c>
      <c r="E34" t="s">
        <v>268</v>
      </c>
      <c r="F34" t="s">
        <v>269</v>
      </c>
      <c r="G34" t="s">
        <v>1747</v>
      </c>
      <c r="H34" t="s">
        <v>1862</v>
      </c>
      <c r="FP34" t="s">
        <v>242</v>
      </c>
      <c r="FQ34" t="s">
        <v>242</v>
      </c>
      <c r="FR34" t="s">
        <v>242</v>
      </c>
      <c r="FT34">
        <v>5.25</v>
      </c>
      <c r="FU34">
        <v>5.25</v>
      </c>
      <c r="FV34" t="s">
        <v>2571</v>
      </c>
      <c r="FW34" t="s">
        <v>242</v>
      </c>
      <c r="FX34" t="s">
        <v>242</v>
      </c>
      <c r="FY34" t="s">
        <v>243</v>
      </c>
      <c r="FZ34">
        <v>500</v>
      </c>
      <c r="GA34">
        <v>7.75</v>
      </c>
      <c r="GB34">
        <v>0.02</v>
      </c>
      <c r="GC34" t="s">
        <v>258</v>
      </c>
      <c r="GD34" t="s">
        <v>243</v>
      </c>
      <c r="GK34" t="s">
        <v>242</v>
      </c>
      <c r="GL34" t="s">
        <v>242</v>
      </c>
      <c r="GM34" t="s">
        <v>242</v>
      </c>
      <c r="GO34">
        <v>7.5</v>
      </c>
      <c r="GP34">
        <v>7.5</v>
      </c>
      <c r="GQ34" t="s">
        <v>2572</v>
      </c>
      <c r="HS34" t="s">
        <v>244</v>
      </c>
      <c r="HT34">
        <v>0</v>
      </c>
      <c r="HU34">
        <v>0</v>
      </c>
      <c r="HV34">
        <v>0</v>
      </c>
      <c r="HW34">
        <v>0</v>
      </c>
      <c r="HX34">
        <v>1</v>
      </c>
      <c r="HY34">
        <v>0</v>
      </c>
      <c r="HZ34">
        <v>0</v>
      </c>
      <c r="IA34">
        <v>0</v>
      </c>
      <c r="IB34">
        <v>0</v>
      </c>
      <c r="IC34">
        <v>0</v>
      </c>
      <c r="ID34">
        <v>0</v>
      </c>
      <c r="II34" t="s">
        <v>244</v>
      </c>
      <c r="IJ34">
        <v>1</v>
      </c>
      <c r="IK34">
        <v>0</v>
      </c>
      <c r="IL34">
        <v>0</v>
      </c>
      <c r="IM34">
        <v>0</v>
      </c>
      <c r="IO34">
        <v>93396393</v>
      </c>
      <c r="IP34" t="s">
        <v>2360</v>
      </c>
      <c r="IQ34" t="s">
        <v>2573</v>
      </c>
      <c r="IS34">
        <v>32</v>
      </c>
    </row>
    <row r="35" spans="1:253" customFormat="1" ht="15" x14ac:dyDescent="0.2">
      <c r="A35" t="s">
        <v>2574</v>
      </c>
      <c r="B35" t="s">
        <v>2575</v>
      </c>
      <c r="C35" t="s">
        <v>2416</v>
      </c>
      <c r="D35" t="s">
        <v>250</v>
      </c>
      <c r="E35" t="s">
        <v>268</v>
      </c>
      <c r="F35" t="s">
        <v>269</v>
      </c>
      <c r="G35" t="s">
        <v>1741</v>
      </c>
      <c r="H35" t="s">
        <v>1862</v>
      </c>
      <c r="FP35" t="s">
        <v>242</v>
      </c>
      <c r="FQ35" t="s">
        <v>242</v>
      </c>
      <c r="FR35" t="s">
        <v>242</v>
      </c>
      <c r="FT35">
        <v>5.75</v>
      </c>
      <c r="FU35">
        <v>5.75</v>
      </c>
      <c r="FV35" t="s">
        <v>306</v>
      </c>
      <c r="FW35" t="s">
        <v>242</v>
      </c>
      <c r="FX35" t="s">
        <v>242</v>
      </c>
      <c r="FY35" t="s">
        <v>242</v>
      </c>
      <c r="GA35">
        <v>5.75</v>
      </c>
      <c r="GB35">
        <v>5.75</v>
      </c>
      <c r="GC35" t="s">
        <v>2521</v>
      </c>
      <c r="GD35" t="s">
        <v>243</v>
      </c>
      <c r="GK35" t="s">
        <v>242</v>
      </c>
      <c r="GL35" t="s">
        <v>242</v>
      </c>
      <c r="GM35" t="s">
        <v>242</v>
      </c>
      <c r="GO35">
        <v>8</v>
      </c>
      <c r="GP35">
        <v>8</v>
      </c>
      <c r="GQ35" t="s">
        <v>2576</v>
      </c>
      <c r="HS35" t="s">
        <v>244</v>
      </c>
      <c r="HT35">
        <v>0</v>
      </c>
      <c r="HU35">
        <v>0</v>
      </c>
      <c r="HV35">
        <v>0</v>
      </c>
      <c r="HW35">
        <v>0</v>
      </c>
      <c r="HX35">
        <v>1</v>
      </c>
      <c r="HY35">
        <v>0</v>
      </c>
      <c r="HZ35">
        <v>0</v>
      </c>
      <c r="IA35">
        <v>0</v>
      </c>
      <c r="IB35">
        <v>0</v>
      </c>
      <c r="IC35">
        <v>0</v>
      </c>
      <c r="ID35">
        <v>0</v>
      </c>
      <c r="II35" t="s">
        <v>244</v>
      </c>
      <c r="IJ35">
        <v>1</v>
      </c>
      <c r="IK35">
        <v>0</v>
      </c>
      <c r="IL35">
        <v>0</v>
      </c>
      <c r="IM35">
        <v>0</v>
      </c>
      <c r="IO35">
        <v>93396398</v>
      </c>
      <c r="IP35" t="s">
        <v>2577</v>
      </c>
      <c r="IQ35" t="s">
        <v>2578</v>
      </c>
      <c r="IS35">
        <v>33</v>
      </c>
    </row>
    <row r="36" spans="1:253" customFormat="1" ht="15" x14ac:dyDescent="0.2">
      <c r="A36" t="s">
        <v>2579</v>
      </c>
      <c r="B36" t="s">
        <v>2580</v>
      </c>
      <c r="C36" t="s">
        <v>2416</v>
      </c>
      <c r="D36" t="s">
        <v>250</v>
      </c>
      <c r="E36" t="s">
        <v>268</v>
      </c>
      <c r="F36" t="s">
        <v>269</v>
      </c>
      <c r="G36" t="s">
        <v>1741</v>
      </c>
      <c r="H36" t="s">
        <v>1498</v>
      </c>
      <c r="HC36" t="s">
        <v>242</v>
      </c>
      <c r="HD36" t="s">
        <v>1721</v>
      </c>
      <c r="HF36" t="s">
        <v>1705</v>
      </c>
      <c r="HH36" t="s">
        <v>243</v>
      </c>
      <c r="HS36" t="s">
        <v>244</v>
      </c>
      <c r="HT36">
        <v>0</v>
      </c>
      <c r="HU36">
        <v>0</v>
      </c>
      <c r="HV36">
        <v>0</v>
      </c>
      <c r="HW36">
        <v>0</v>
      </c>
      <c r="HX36">
        <v>1</v>
      </c>
      <c r="HY36">
        <v>0</v>
      </c>
      <c r="HZ36">
        <v>0</v>
      </c>
      <c r="IA36">
        <v>0</v>
      </c>
      <c r="IB36">
        <v>0</v>
      </c>
      <c r="IC36">
        <v>0</v>
      </c>
      <c r="ID36">
        <v>0</v>
      </c>
      <c r="II36" t="s">
        <v>244</v>
      </c>
      <c r="IJ36">
        <v>1</v>
      </c>
      <c r="IK36">
        <v>0</v>
      </c>
      <c r="IL36">
        <v>0</v>
      </c>
      <c r="IM36">
        <v>0</v>
      </c>
      <c r="IO36">
        <v>93396400</v>
      </c>
      <c r="IP36" t="s">
        <v>2581</v>
      </c>
      <c r="IQ36" t="s">
        <v>2578</v>
      </c>
      <c r="IS36">
        <v>34</v>
      </c>
    </row>
    <row r="37" spans="1:253" customFormat="1" ht="15" x14ac:dyDescent="0.2">
      <c r="A37" t="s">
        <v>2582</v>
      </c>
      <c r="B37" t="s">
        <v>2583</v>
      </c>
      <c r="C37" t="s">
        <v>2416</v>
      </c>
      <c r="D37" t="s">
        <v>250</v>
      </c>
      <c r="E37" t="s">
        <v>268</v>
      </c>
      <c r="F37" t="s">
        <v>269</v>
      </c>
      <c r="G37" t="s">
        <v>1747</v>
      </c>
      <c r="H37" t="s">
        <v>1498</v>
      </c>
      <c r="HC37" t="s">
        <v>242</v>
      </c>
      <c r="HD37" t="s">
        <v>1721</v>
      </c>
      <c r="HF37" t="s">
        <v>1704</v>
      </c>
      <c r="HM37" t="s">
        <v>242</v>
      </c>
      <c r="HN37" t="s">
        <v>243</v>
      </c>
      <c r="HO37">
        <v>15</v>
      </c>
      <c r="HP37">
        <v>175</v>
      </c>
      <c r="HQ37">
        <v>128.33000000000001</v>
      </c>
      <c r="HR37">
        <v>128.33000000000001</v>
      </c>
      <c r="HS37" t="s">
        <v>244</v>
      </c>
      <c r="HT37">
        <v>0</v>
      </c>
      <c r="HU37">
        <v>0</v>
      </c>
      <c r="HV37">
        <v>0</v>
      </c>
      <c r="HW37">
        <v>0</v>
      </c>
      <c r="HX37">
        <v>1</v>
      </c>
      <c r="HY37">
        <v>0</v>
      </c>
      <c r="HZ37">
        <v>0</v>
      </c>
      <c r="IA37">
        <v>0</v>
      </c>
      <c r="IB37">
        <v>0</v>
      </c>
      <c r="IC37">
        <v>0</v>
      </c>
      <c r="ID37">
        <v>0</v>
      </c>
      <c r="II37" t="s">
        <v>244</v>
      </c>
      <c r="IJ37">
        <v>1</v>
      </c>
      <c r="IK37">
        <v>0</v>
      </c>
      <c r="IL37">
        <v>0</v>
      </c>
      <c r="IM37">
        <v>0</v>
      </c>
      <c r="IO37">
        <v>93396404</v>
      </c>
      <c r="IP37" t="s">
        <v>2584</v>
      </c>
      <c r="IQ37" t="s">
        <v>2585</v>
      </c>
      <c r="IS37">
        <v>35</v>
      </c>
    </row>
    <row r="38" spans="1:253" customFormat="1" ht="15" x14ac:dyDescent="0.2">
      <c r="A38" t="s">
        <v>2586</v>
      </c>
      <c r="B38" t="s">
        <v>2587</v>
      </c>
      <c r="C38" t="s">
        <v>2416</v>
      </c>
      <c r="D38" t="s">
        <v>250</v>
      </c>
      <c r="E38" t="s">
        <v>268</v>
      </c>
      <c r="F38" t="s">
        <v>269</v>
      </c>
      <c r="G38" t="s">
        <v>2272</v>
      </c>
      <c r="H38" t="s">
        <v>1498</v>
      </c>
      <c r="HC38" t="s">
        <v>243</v>
      </c>
      <c r="HS38" t="s">
        <v>244</v>
      </c>
      <c r="HT38">
        <v>0</v>
      </c>
      <c r="HU38">
        <v>0</v>
      </c>
      <c r="HV38">
        <v>0</v>
      </c>
      <c r="HW38">
        <v>0</v>
      </c>
      <c r="HX38">
        <v>1</v>
      </c>
      <c r="HY38">
        <v>0</v>
      </c>
      <c r="HZ38">
        <v>0</v>
      </c>
      <c r="IA38">
        <v>0</v>
      </c>
      <c r="IB38">
        <v>0</v>
      </c>
      <c r="IC38">
        <v>0</v>
      </c>
      <c r="ID38">
        <v>0</v>
      </c>
      <c r="II38" t="s">
        <v>244</v>
      </c>
      <c r="IJ38">
        <v>1</v>
      </c>
      <c r="IK38">
        <v>0</v>
      </c>
      <c r="IL38">
        <v>0</v>
      </c>
      <c r="IM38">
        <v>0</v>
      </c>
      <c r="IO38">
        <v>93396407</v>
      </c>
      <c r="IP38" t="s">
        <v>2588</v>
      </c>
      <c r="IQ38" t="s">
        <v>2589</v>
      </c>
      <c r="IS38">
        <v>36</v>
      </c>
    </row>
    <row r="39" spans="1:253" customFormat="1" ht="15" x14ac:dyDescent="0.2">
      <c r="A39" t="s">
        <v>2590</v>
      </c>
      <c r="B39" t="s">
        <v>2591</v>
      </c>
      <c r="C39" t="s">
        <v>2416</v>
      </c>
      <c r="D39" t="s">
        <v>250</v>
      </c>
      <c r="E39" t="s">
        <v>277</v>
      </c>
      <c r="F39" t="s">
        <v>277</v>
      </c>
      <c r="G39" t="s">
        <v>2592</v>
      </c>
      <c r="H39" t="s">
        <v>252</v>
      </c>
      <c r="I39" t="s">
        <v>242</v>
      </c>
      <c r="J39" t="s">
        <v>242</v>
      </c>
      <c r="K39" t="s">
        <v>242</v>
      </c>
      <c r="M39">
        <v>1.75</v>
      </c>
      <c r="N39">
        <v>1.75</v>
      </c>
      <c r="O39" t="s">
        <v>1496</v>
      </c>
      <c r="P39" t="s">
        <v>242</v>
      </c>
      <c r="Q39" t="s">
        <v>242</v>
      </c>
      <c r="R39" t="s">
        <v>242</v>
      </c>
      <c r="T39">
        <v>3.5</v>
      </c>
      <c r="U39">
        <v>3.5</v>
      </c>
      <c r="V39" t="s">
        <v>1312</v>
      </c>
      <c r="W39" t="s">
        <v>242</v>
      </c>
      <c r="X39" t="s">
        <v>242</v>
      </c>
      <c r="Y39" t="s">
        <v>242</v>
      </c>
      <c r="AA39">
        <v>3.5</v>
      </c>
      <c r="AB39">
        <v>3.5</v>
      </c>
      <c r="AC39" t="s">
        <v>1312</v>
      </c>
      <c r="AD39" t="s">
        <v>242</v>
      </c>
      <c r="AE39" t="s">
        <v>242</v>
      </c>
      <c r="AF39" t="s">
        <v>242</v>
      </c>
      <c r="AH39">
        <v>3.5</v>
      </c>
      <c r="AI39">
        <v>3.5</v>
      </c>
      <c r="AJ39" t="s">
        <v>1275</v>
      </c>
      <c r="AK39" t="s">
        <v>242</v>
      </c>
      <c r="AL39" t="s">
        <v>242</v>
      </c>
      <c r="AM39" t="s">
        <v>242</v>
      </c>
      <c r="AO39">
        <v>1.5</v>
      </c>
      <c r="AP39">
        <v>1.5</v>
      </c>
      <c r="AQ39" t="s">
        <v>270</v>
      </c>
      <c r="AR39" t="s">
        <v>242</v>
      </c>
      <c r="AS39" t="s">
        <v>242</v>
      </c>
      <c r="AT39" t="s">
        <v>242</v>
      </c>
      <c r="AV39">
        <v>3.5</v>
      </c>
      <c r="AW39">
        <v>3.5</v>
      </c>
      <c r="AX39" t="s">
        <v>1787</v>
      </c>
      <c r="AY39" t="s">
        <v>242</v>
      </c>
      <c r="AZ39" t="s">
        <v>242</v>
      </c>
      <c r="BA39" t="s">
        <v>242</v>
      </c>
      <c r="BC39">
        <v>2.5</v>
      </c>
      <c r="BD39">
        <v>2.5</v>
      </c>
      <c r="BE39" t="s">
        <v>1496</v>
      </c>
      <c r="BF39" t="s">
        <v>242</v>
      </c>
      <c r="BG39" t="s">
        <v>242</v>
      </c>
      <c r="BH39" t="s">
        <v>242</v>
      </c>
      <c r="BJ39">
        <v>1.75</v>
      </c>
      <c r="BK39">
        <v>1.75</v>
      </c>
      <c r="BL39" t="s">
        <v>1763</v>
      </c>
      <c r="BM39" t="s">
        <v>242</v>
      </c>
      <c r="BN39" t="s">
        <v>242</v>
      </c>
      <c r="BO39" t="s">
        <v>242</v>
      </c>
      <c r="BQ39">
        <v>3</v>
      </c>
      <c r="BR39">
        <v>3</v>
      </c>
      <c r="BS39" t="s">
        <v>1927</v>
      </c>
      <c r="BT39" t="s">
        <v>242</v>
      </c>
      <c r="BU39" t="s">
        <v>242</v>
      </c>
      <c r="BV39" t="s">
        <v>242</v>
      </c>
      <c r="BX39">
        <v>5.5</v>
      </c>
      <c r="BY39">
        <v>5.5</v>
      </c>
      <c r="BZ39" t="s">
        <v>1770</v>
      </c>
      <c r="CA39" t="s">
        <v>242</v>
      </c>
      <c r="CB39" t="s">
        <v>242</v>
      </c>
      <c r="CC39" t="s">
        <v>242</v>
      </c>
      <c r="CE39">
        <v>5.5</v>
      </c>
      <c r="CF39">
        <v>5.5</v>
      </c>
      <c r="CG39" t="s">
        <v>2196</v>
      </c>
      <c r="CH39" t="s">
        <v>242</v>
      </c>
      <c r="CI39" t="s">
        <v>242</v>
      </c>
      <c r="CJ39" t="s">
        <v>242</v>
      </c>
      <c r="CL39">
        <v>5.5</v>
      </c>
      <c r="CM39">
        <v>5.5</v>
      </c>
      <c r="CN39" t="s">
        <v>1661</v>
      </c>
      <c r="CO39" t="s">
        <v>242</v>
      </c>
      <c r="CP39" t="s">
        <v>242</v>
      </c>
      <c r="CQ39" t="s">
        <v>242</v>
      </c>
      <c r="CS39">
        <v>3.5</v>
      </c>
      <c r="CT39">
        <v>3.5</v>
      </c>
      <c r="CU39" t="s">
        <v>1496</v>
      </c>
      <c r="CV39" t="s">
        <v>242</v>
      </c>
      <c r="CW39" t="s">
        <v>242</v>
      </c>
      <c r="CX39" t="s">
        <v>242</v>
      </c>
      <c r="CZ39">
        <v>15</v>
      </c>
      <c r="DA39">
        <v>15</v>
      </c>
      <c r="DC39" t="s">
        <v>242</v>
      </c>
      <c r="DD39" t="s">
        <v>242</v>
      </c>
      <c r="DE39" t="s">
        <v>242</v>
      </c>
      <c r="DG39">
        <v>11</v>
      </c>
      <c r="DH39">
        <v>11</v>
      </c>
      <c r="DJ39" t="s">
        <v>242</v>
      </c>
      <c r="DK39" t="s">
        <v>242</v>
      </c>
      <c r="DL39" t="s">
        <v>242</v>
      </c>
      <c r="DN39">
        <v>1</v>
      </c>
      <c r="DO39">
        <v>1</v>
      </c>
      <c r="DP39" t="s">
        <v>242</v>
      </c>
      <c r="DQ39" t="s">
        <v>242</v>
      </c>
      <c r="DR39" t="s">
        <v>242</v>
      </c>
      <c r="DT39">
        <v>4.5</v>
      </c>
      <c r="DU39">
        <v>4.5</v>
      </c>
      <c r="DV39" t="s">
        <v>242</v>
      </c>
      <c r="DW39" t="s">
        <v>242</v>
      </c>
      <c r="DX39" t="s">
        <v>242</v>
      </c>
      <c r="DZ39">
        <v>5</v>
      </c>
      <c r="EA39">
        <v>5</v>
      </c>
      <c r="EB39" t="s">
        <v>242</v>
      </c>
      <c r="EC39" t="s">
        <v>242</v>
      </c>
      <c r="ED39" t="s">
        <v>242</v>
      </c>
      <c r="EF39">
        <v>7.5</v>
      </c>
      <c r="EG39">
        <v>7.5</v>
      </c>
      <c r="EH39" t="s">
        <v>242</v>
      </c>
      <c r="EI39" t="s">
        <v>242</v>
      </c>
      <c r="EJ39" t="s">
        <v>242</v>
      </c>
      <c r="EL39">
        <v>4.5</v>
      </c>
      <c r="EM39">
        <v>4.5</v>
      </c>
      <c r="EN39" t="s">
        <v>242</v>
      </c>
      <c r="EO39" t="s">
        <v>242</v>
      </c>
      <c r="EP39" t="s">
        <v>242</v>
      </c>
      <c r="ER39">
        <v>1.5</v>
      </c>
      <c r="ES39">
        <v>1.5</v>
      </c>
      <c r="ET39" t="s">
        <v>266</v>
      </c>
      <c r="EU39" t="s">
        <v>242</v>
      </c>
      <c r="EV39" t="s">
        <v>242</v>
      </c>
      <c r="EW39" t="s">
        <v>242</v>
      </c>
      <c r="EY39">
        <v>1.5</v>
      </c>
      <c r="EZ39">
        <v>1.5</v>
      </c>
      <c r="FA39" t="s">
        <v>1594</v>
      </c>
      <c r="FB39" t="s">
        <v>242</v>
      </c>
      <c r="FC39" t="s">
        <v>242</v>
      </c>
      <c r="FD39" t="s">
        <v>242</v>
      </c>
      <c r="FF39">
        <v>1.5</v>
      </c>
      <c r="FG39">
        <v>1.5</v>
      </c>
      <c r="FH39" t="s">
        <v>1594</v>
      </c>
      <c r="FI39" t="s">
        <v>242</v>
      </c>
      <c r="FJ39" t="s">
        <v>242</v>
      </c>
      <c r="FK39" t="s">
        <v>242</v>
      </c>
      <c r="FM39">
        <v>3.5</v>
      </c>
      <c r="FN39">
        <v>3.5</v>
      </c>
      <c r="FO39" t="s">
        <v>1928</v>
      </c>
      <c r="FP39" t="s">
        <v>242</v>
      </c>
      <c r="FQ39" t="s">
        <v>242</v>
      </c>
      <c r="FR39" t="s">
        <v>242</v>
      </c>
      <c r="FT39">
        <v>4</v>
      </c>
      <c r="FU39">
        <v>4</v>
      </c>
      <c r="FV39" t="s">
        <v>1277</v>
      </c>
      <c r="FW39" t="s">
        <v>242</v>
      </c>
      <c r="FX39" t="s">
        <v>242</v>
      </c>
      <c r="FY39" t="s">
        <v>242</v>
      </c>
      <c r="GA39">
        <v>5.5</v>
      </c>
      <c r="GB39">
        <v>5.5</v>
      </c>
      <c r="GC39" t="s">
        <v>2521</v>
      </c>
      <c r="GD39" t="s">
        <v>242</v>
      </c>
      <c r="GE39" t="s">
        <v>242</v>
      </c>
      <c r="GF39" t="s">
        <v>242</v>
      </c>
      <c r="GH39">
        <v>7</v>
      </c>
      <c r="GI39">
        <v>7</v>
      </c>
      <c r="GJ39" t="s">
        <v>266</v>
      </c>
      <c r="GK39" t="s">
        <v>242</v>
      </c>
      <c r="GL39" t="s">
        <v>243</v>
      </c>
      <c r="GR39" t="s">
        <v>243</v>
      </c>
      <c r="HS39" t="s">
        <v>244</v>
      </c>
      <c r="HT39">
        <v>0</v>
      </c>
      <c r="HU39">
        <v>0</v>
      </c>
      <c r="HV39">
        <v>0</v>
      </c>
      <c r="HW39">
        <v>0</v>
      </c>
      <c r="HX39">
        <v>1</v>
      </c>
      <c r="HY39">
        <v>0</v>
      </c>
      <c r="HZ39">
        <v>0</v>
      </c>
      <c r="IA39">
        <v>0</v>
      </c>
      <c r="IB39">
        <v>0</v>
      </c>
      <c r="IC39">
        <v>0</v>
      </c>
      <c r="ID39">
        <v>0</v>
      </c>
      <c r="II39" t="s">
        <v>244</v>
      </c>
      <c r="IJ39">
        <v>1</v>
      </c>
      <c r="IK39">
        <v>0</v>
      </c>
      <c r="IL39">
        <v>0</v>
      </c>
      <c r="IM39">
        <v>0</v>
      </c>
      <c r="IO39">
        <v>93411689</v>
      </c>
      <c r="IP39" t="s">
        <v>2593</v>
      </c>
      <c r="IQ39" t="s">
        <v>2594</v>
      </c>
      <c r="IS39">
        <v>37</v>
      </c>
    </row>
    <row r="40" spans="1:253" customFormat="1" ht="15" x14ac:dyDescent="0.2">
      <c r="A40" t="s">
        <v>2595</v>
      </c>
      <c r="B40" t="s">
        <v>2596</v>
      </c>
      <c r="C40" t="s">
        <v>2416</v>
      </c>
      <c r="D40" t="s">
        <v>250</v>
      </c>
      <c r="E40" t="s">
        <v>277</v>
      </c>
      <c r="F40" t="s">
        <v>277</v>
      </c>
      <c r="G40" t="s">
        <v>2592</v>
      </c>
      <c r="H40" t="s">
        <v>252</v>
      </c>
      <c r="I40" t="s">
        <v>242</v>
      </c>
      <c r="J40" t="s">
        <v>242</v>
      </c>
      <c r="K40" t="s">
        <v>242</v>
      </c>
      <c r="M40">
        <v>1.75</v>
      </c>
      <c r="N40">
        <v>1.75</v>
      </c>
      <c r="O40" t="s">
        <v>1496</v>
      </c>
      <c r="P40" t="s">
        <v>242</v>
      </c>
      <c r="Q40" t="s">
        <v>242</v>
      </c>
      <c r="R40" t="s">
        <v>242</v>
      </c>
      <c r="T40">
        <v>3.5</v>
      </c>
      <c r="U40">
        <v>3.5</v>
      </c>
      <c r="V40" t="s">
        <v>1760</v>
      </c>
      <c r="W40" t="s">
        <v>242</v>
      </c>
      <c r="X40" t="s">
        <v>242</v>
      </c>
      <c r="Y40" t="s">
        <v>242</v>
      </c>
      <c r="AA40">
        <v>3.5</v>
      </c>
      <c r="AB40">
        <v>3.5</v>
      </c>
      <c r="AC40" t="s">
        <v>1312</v>
      </c>
      <c r="AD40" t="s">
        <v>242</v>
      </c>
      <c r="AE40" t="s">
        <v>242</v>
      </c>
      <c r="AF40" t="s">
        <v>242</v>
      </c>
      <c r="AH40">
        <v>3.5</v>
      </c>
      <c r="AI40">
        <v>3.5</v>
      </c>
      <c r="AJ40" t="s">
        <v>1275</v>
      </c>
      <c r="AK40" t="s">
        <v>242</v>
      </c>
      <c r="AL40" t="s">
        <v>242</v>
      </c>
      <c r="AM40" t="s">
        <v>242</v>
      </c>
      <c r="AO40">
        <v>1.5</v>
      </c>
      <c r="AP40">
        <v>1.5</v>
      </c>
      <c r="AQ40" t="s">
        <v>270</v>
      </c>
      <c r="AR40" t="s">
        <v>242</v>
      </c>
      <c r="AS40" t="s">
        <v>242</v>
      </c>
      <c r="AT40" t="s">
        <v>242</v>
      </c>
      <c r="AV40">
        <v>3.5</v>
      </c>
      <c r="AW40">
        <v>3.5</v>
      </c>
      <c r="AX40" t="s">
        <v>1787</v>
      </c>
      <c r="AY40" t="s">
        <v>242</v>
      </c>
      <c r="AZ40" t="s">
        <v>242</v>
      </c>
      <c r="BA40" t="s">
        <v>242</v>
      </c>
      <c r="BC40">
        <v>2.5</v>
      </c>
      <c r="BD40">
        <v>2.5</v>
      </c>
      <c r="BE40" t="s">
        <v>1496</v>
      </c>
      <c r="BF40" t="s">
        <v>242</v>
      </c>
      <c r="BG40" t="s">
        <v>242</v>
      </c>
      <c r="BH40" t="s">
        <v>242</v>
      </c>
      <c r="BJ40">
        <v>1.75</v>
      </c>
      <c r="BK40">
        <v>1.75</v>
      </c>
      <c r="BL40" t="s">
        <v>1763</v>
      </c>
      <c r="BM40" t="s">
        <v>242</v>
      </c>
      <c r="BN40" t="s">
        <v>242</v>
      </c>
      <c r="BO40" t="s">
        <v>242</v>
      </c>
      <c r="BQ40">
        <v>1.5</v>
      </c>
      <c r="BR40">
        <v>1.5</v>
      </c>
      <c r="BS40" t="s">
        <v>1927</v>
      </c>
      <c r="BT40" t="s">
        <v>242</v>
      </c>
      <c r="BU40" t="s">
        <v>242</v>
      </c>
      <c r="BV40" t="s">
        <v>242</v>
      </c>
      <c r="BX40">
        <v>5.5</v>
      </c>
      <c r="BY40">
        <v>5.5</v>
      </c>
      <c r="BZ40" t="s">
        <v>292</v>
      </c>
      <c r="CA40" t="s">
        <v>242</v>
      </c>
      <c r="CB40" t="s">
        <v>242</v>
      </c>
      <c r="CC40" t="s">
        <v>242</v>
      </c>
      <c r="CE40">
        <v>5.5</v>
      </c>
      <c r="CF40">
        <v>5.5</v>
      </c>
      <c r="CG40" t="s">
        <v>2196</v>
      </c>
      <c r="CH40" t="s">
        <v>242</v>
      </c>
      <c r="CI40" t="s">
        <v>242</v>
      </c>
      <c r="CJ40" t="s">
        <v>242</v>
      </c>
      <c r="CL40">
        <v>5.5</v>
      </c>
      <c r="CM40">
        <v>5.5</v>
      </c>
      <c r="CN40" t="s">
        <v>1661</v>
      </c>
      <c r="CO40" t="s">
        <v>242</v>
      </c>
      <c r="CP40" t="s">
        <v>242</v>
      </c>
      <c r="CQ40" t="s">
        <v>242</v>
      </c>
      <c r="CS40">
        <v>3.5</v>
      </c>
      <c r="CT40">
        <v>3.5</v>
      </c>
      <c r="CU40" t="s">
        <v>1800</v>
      </c>
      <c r="CV40" t="s">
        <v>242</v>
      </c>
      <c r="CW40" t="s">
        <v>242</v>
      </c>
      <c r="CX40" t="s">
        <v>242</v>
      </c>
      <c r="CZ40">
        <v>15</v>
      </c>
      <c r="DA40">
        <v>15</v>
      </c>
      <c r="DC40" t="s">
        <v>242</v>
      </c>
      <c r="DD40" t="s">
        <v>242</v>
      </c>
      <c r="DE40" t="s">
        <v>242</v>
      </c>
      <c r="DG40">
        <v>11</v>
      </c>
      <c r="DH40">
        <v>11</v>
      </c>
      <c r="DI40" t="s">
        <v>2597</v>
      </c>
      <c r="DJ40" t="s">
        <v>242</v>
      </c>
      <c r="DK40" t="s">
        <v>242</v>
      </c>
      <c r="DL40" t="s">
        <v>242</v>
      </c>
      <c r="DN40">
        <v>1</v>
      </c>
      <c r="DO40">
        <v>1</v>
      </c>
      <c r="DP40" t="s">
        <v>242</v>
      </c>
      <c r="DQ40" t="s">
        <v>242</v>
      </c>
      <c r="DR40" t="s">
        <v>242</v>
      </c>
      <c r="DT40">
        <v>4.5</v>
      </c>
      <c r="DU40">
        <v>4.5</v>
      </c>
      <c r="DV40" t="s">
        <v>242</v>
      </c>
      <c r="DW40" t="s">
        <v>242</v>
      </c>
      <c r="DX40" t="s">
        <v>242</v>
      </c>
      <c r="DZ40">
        <v>4.5</v>
      </c>
      <c r="EA40">
        <v>4.5</v>
      </c>
      <c r="EB40" t="s">
        <v>242</v>
      </c>
      <c r="EC40" t="s">
        <v>242</v>
      </c>
      <c r="ED40" t="s">
        <v>242</v>
      </c>
      <c r="EF40">
        <v>8</v>
      </c>
      <c r="EG40">
        <v>8</v>
      </c>
      <c r="EH40" t="s">
        <v>242</v>
      </c>
      <c r="EI40" t="s">
        <v>242</v>
      </c>
      <c r="EJ40" t="s">
        <v>242</v>
      </c>
      <c r="EL40">
        <v>4.75</v>
      </c>
      <c r="EM40">
        <v>4.75</v>
      </c>
      <c r="EN40" t="s">
        <v>242</v>
      </c>
      <c r="EO40" t="s">
        <v>242</v>
      </c>
      <c r="EP40" t="s">
        <v>242</v>
      </c>
      <c r="ER40">
        <v>1.5</v>
      </c>
      <c r="ES40">
        <v>1.5</v>
      </c>
      <c r="ET40" t="s">
        <v>266</v>
      </c>
      <c r="EU40" t="s">
        <v>242</v>
      </c>
      <c r="EV40" t="s">
        <v>242</v>
      </c>
      <c r="EW40" t="s">
        <v>242</v>
      </c>
      <c r="EY40">
        <v>1.5</v>
      </c>
      <c r="EZ40">
        <v>1.5</v>
      </c>
      <c r="FA40" t="s">
        <v>1594</v>
      </c>
      <c r="FB40" t="s">
        <v>242</v>
      </c>
      <c r="FC40" t="s">
        <v>242</v>
      </c>
      <c r="FD40" t="s">
        <v>242</v>
      </c>
      <c r="FF40">
        <v>1.5</v>
      </c>
      <c r="FG40">
        <v>1.5</v>
      </c>
      <c r="FH40" t="s">
        <v>1594</v>
      </c>
      <c r="FI40" t="s">
        <v>242</v>
      </c>
      <c r="FJ40" t="s">
        <v>242</v>
      </c>
      <c r="FK40" t="s">
        <v>242</v>
      </c>
      <c r="FM40">
        <v>3.5</v>
      </c>
      <c r="FN40">
        <v>3.5</v>
      </c>
      <c r="FO40" t="s">
        <v>2598</v>
      </c>
      <c r="FP40" t="s">
        <v>242</v>
      </c>
      <c r="FQ40" t="s">
        <v>242</v>
      </c>
      <c r="FR40" t="s">
        <v>242</v>
      </c>
      <c r="FT40">
        <v>4</v>
      </c>
      <c r="FU40">
        <v>4</v>
      </c>
      <c r="FV40" t="s">
        <v>1277</v>
      </c>
      <c r="FW40" t="s">
        <v>242</v>
      </c>
      <c r="FX40" t="s">
        <v>242</v>
      </c>
      <c r="FY40" t="s">
        <v>242</v>
      </c>
      <c r="GA40">
        <v>5.5</v>
      </c>
      <c r="GB40">
        <v>5.5</v>
      </c>
      <c r="GC40" t="s">
        <v>2521</v>
      </c>
      <c r="GD40" t="s">
        <v>242</v>
      </c>
      <c r="GE40" t="s">
        <v>242</v>
      </c>
      <c r="GF40" t="s">
        <v>242</v>
      </c>
      <c r="GH40">
        <v>6.5</v>
      </c>
      <c r="GI40">
        <v>6.5</v>
      </c>
      <c r="GJ40" t="s">
        <v>1932</v>
      </c>
      <c r="GK40" t="s">
        <v>243</v>
      </c>
      <c r="GR40" t="s">
        <v>243</v>
      </c>
      <c r="HS40" t="s">
        <v>244</v>
      </c>
      <c r="HT40">
        <v>0</v>
      </c>
      <c r="HU40">
        <v>0</v>
      </c>
      <c r="HV40">
        <v>0</v>
      </c>
      <c r="HW40">
        <v>0</v>
      </c>
      <c r="HX40">
        <v>1</v>
      </c>
      <c r="HY40">
        <v>0</v>
      </c>
      <c r="HZ40">
        <v>0</v>
      </c>
      <c r="IA40">
        <v>0</v>
      </c>
      <c r="IB40">
        <v>0</v>
      </c>
      <c r="IC40">
        <v>0</v>
      </c>
      <c r="ID40">
        <v>0</v>
      </c>
      <c r="II40" t="s">
        <v>244</v>
      </c>
      <c r="IJ40">
        <v>1</v>
      </c>
      <c r="IK40">
        <v>0</v>
      </c>
      <c r="IL40">
        <v>0</v>
      </c>
      <c r="IM40">
        <v>0</v>
      </c>
      <c r="IO40">
        <v>93411691</v>
      </c>
      <c r="IP40" t="s">
        <v>2599</v>
      </c>
      <c r="IQ40" t="s">
        <v>2600</v>
      </c>
      <c r="IS40">
        <v>38</v>
      </c>
    </row>
    <row r="41" spans="1:253" customFormat="1" ht="15" x14ac:dyDescent="0.2">
      <c r="A41" t="s">
        <v>2601</v>
      </c>
      <c r="B41" t="s">
        <v>2602</v>
      </c>
      <c r="C41" t="s">
        <v>2416</v>
      </c>
      <c r="D41" t="s">
        <v>250</v>
      </c>
      <c r="E41" t="s">
        <v>277</v>
      </c>
      <c r="F41" t="s">
        <v>277</v>
      </c>
      <c r="G41" t="s">
        <v>2592</v>
      </c>
      <c r="H41" t="s">
        <v>252</v>
      </c>
      <c r="I41" t="s">
        <v>242</v>
      </c>
      <c r="J41" t="s">
        <v>242</v>
      </c>
      <c r="K41" t="s">
        <v>242</v>
      </c>
      <c r="M41">
        <v>1.75</v>
      </c>
      <c r="N41">
        <v>1.75</v>
      </c>
      <c r="O41" t="s">
        <v>1496</v>
      </c>
      <c r="P41" t="s">
        <v>242</v>
      </c>
      <c r="Q41" t="s">
        <v>242</v>
      </c>
      <c r="R41" t="s">
        <v>242</v>
      </c>
      <c r="T41">
        <v>3.5</v>
      </c>
      <c r="U41">
        <v>3.5</v>
      </c>
      <c r="V41" t="s">
        <v>1760</v>
      </c>
      <c r="W41" t="s">
        <v>242</v>
      </c>
      <c r="X41" t="s">
        <v>242</v>
      </c>
      <c r="Y41" t="s">
        <v>242</v>
      </c>
      <c r="AA41">
        <v>3.5</v>
      </c>
      <c r="AB41">
        <v>3.5</v>
      </c>
      <c r="AC41" t="s">
        <v>1496</v>
      </c>
      <c r="AD41" t="s">
        <v>242</v>
      </c>
      <c r="AE41" t="s">
        <v>242</v>
      </c>
      <c r="AF41" t="s">
        <v>242</v>
      </c>
      <c r="AH41">
        <v>3.75</v>
      </c>
      <c r="AI41">
        <v>3.75</v>
      </c>
      <c r="AJ41" t="s">
        <v>1275</v>
      </c>
      <c r="AK41" t="s">
        <v>242</v>
      </c>
      <c r="AL41" t="s">
        <v>242</v>
      </c>
      <c r="AM41" t="s">
        <v>242</v>
      </c>
      <c r="AO41">
        <v>1.5</v>
      </c>
      <c r="AP41">
        <v>1.5</v>
      </c>
      <c r="AQ41" t="s">
        <v>270</v>
      </c>
      <c r="AR41" t="s">
        <v>242</v>
      </c>
      <c r="AS41" t="s">
        <v>242</v>
      </c>
      <c r="AT41" t="s">
        <v>242</v>
      </c>
      <c r="AV41">
        <v>3.5</v>
      </c>
      <c r="AW41">
        <v>3.5</v>
      </c>
      <c r="AX41" t="s">
        <v>1787</v>
      </c>
      <c r="AY41" t="s">
        <v>242</v>
      </c>
      <c r="AZ41" t="s">
        <v>242</v>
      </c>
      <c r="BA41" t="s">
        <v>242</v>
      </c>
      <c r="BC41">
        <v>2.5</v>
      </c>
      <c r="BD41">
        <v>2.5</v>
      </c>
      <c r="BE41" t="s">
        <v>272</v>
      </c>
      <c r="BF41" t="s">
        <v>242</v>
      </c>
      <c r="BG41" t="s">
        <v>242</v>
      </c>
      <c r="BH41" t="s">
        <v>242</v>
      </c>
      <c r="BJ41">
        <v>1.75</v>
      </c>
      <c r="BK41">
        <v>1.75</v>
      </c>
      <c r="BL41" t="s">
        <v>1763</v>
      </c>
      <c r="BM41" t="s">
        <v>242</v>
      </c>
      <c r="BN41" t="s">
        <v>242</v>
      </c>
      <c r="BO41" t="s">
        <v>242</v>
      </c>
      <c r="BQ41">
        <v>1.5</v>
      </c>
      <c r="BR41">
        <v>1.5</v>
      </c>
      <c r="BS41" t="s">
        <v>1927</v>
      </c>
      <c r="BT41" t="s">
        <v>242</v>
      </c>
      <c r="BU41" t="s">
        <v>242</v>
      </c>
      <c r="BV41" t="s">
        <v>242</v>
      </c>
      <c r="BX41">
        <v>5.5</v>
      </c>
      <c r="BY41">
        <v>5.5</v>
      </c>
      <c r="BZ41" t="s">
        <v>292</v>
      </c>
      <c r="CA41" t="s">
        <v>242</v>
      </c>
      <c r="CB41" t="s">
        <v>242</v>
      </c>
      <c r="CC41" t="s">
        <v>242</v>
      </c>
      <c r="CE41">
        <v>5.5</v>
      </c>
      <c r="CF41">
        <v>5.5</v>
      </c>
      <c r="CG41" t="s">
        <v>2196</v>
      </c>
      <c r="CH41" t="s">
        <v>242</v>
      </c>
      <c r="CI41" t="s">
        <v>242</v>
      </c>
      <c r="CJ41" t="s">
        <v>242</v>
      </c>
      <c r="CL41">
        <v>6.5</v>
      </c>
      <c r="CM41">
        <v>6.5</v>
      </c>
      <c r="CN41" t="s">
        <v>1661</v>
      </c>
      <c r="CO41" t="s">
        <v>242</v>
      </c>
      <c r="CP41" t="s">
        <v>242</v>
      </c>
      <c r="CQ41" t="s">
        <v>242</v>
      </c>
      <c r="CS41">
        <v>3.5</v>
      </c>
      <c r="CT41">
        <v>3.5</v>
      </c>
      <c r="CU41" t="s">
        <v>1800</v>
      </c>
      <c r="CV41" t="s">
        <v>242</v>
      </c>
      <c r="CW41" t="s">
        <v>242</v>
      </c>
      <c r="CX41" t="s">
        <v>242</v>
      </c>
      <c r="CZ41">
        <v>15</v>
      </c>
      <c r="DA41">
        <v>15</v>
      </c>
      <c r="DC41" t="s">
        <v>242</v>
      </c>
      <c r="DD41" t="s">
        <v>242</v>
      </c>
      <c r="DE41" t="s">
        <v>242</v>
      </c>
      <c r="DG41">
        <v>11</v>
      </c>
      <c r="DH41">
        <v>11</v>
      </c>
      <c r="DI41" t="s">
        <v>1779</v>
      </c>
      <c r="DJ41" t="s">
        <v>242</v>
      </c>
      <c r="DK41" t="s">
        <v>242</v>
      </c>
      <c r="DL41" t="s">
        <v>242</v>
      </c>
      <c r="DN41">
        <v>1</v>
      </c>
      <c r="DO41">
        <v>1</v>
      </c>
      <c r="DP41" t="s">
        <v>242</v>
      </c>
      <c r="DQ41" t="s">
        <v>242</v>
      </c>
      <c r="DR41" t="s">
        <v>242</v>
      </c>
      <c r="DT41">
        <v>4.5</v>
      </c>
      <c r="DU41">
        <v>4.5</v>
      </c>
      <c r="DV41" t="s">
        <v>242</v>
      </c>
      <c r="DW41" t="s">
        <v>242</v>
      </c>
      <c r="DX41" t="s">
        <v>242</v>
      </c>
      <c r="DZ41">
        <v>4.75</v>
      </c>
      <c r="EA41">
        <v>4.75</v>
      </c>
      <c r="EB41" t="s">
        <v>242</v>
      </c>
      <c r="EC41" t="s">
        <v>242</v>
      </c>
      <c r="ED41" t="s">
        <v>242</v>
      </c>
      <c r="EF41">
        <v>8</v>
      </c>
      <c r="EG41">
        <v>8</v>
      </c>
      <c r="EH41" t="s">
        <v>242</v>
      </c>
      <c r="EI41" t="s">
        <v>242</v>
      </c>
      <c r="EJ41" t="s">
        <v>242</v>
      </c>
      <c r="EL41">
        <v>4</v>
      </c>
      <c r="EM41">
        <v>4</v>
      </c>
      <c r="EN41" t="s">
        <v>242</v>
      </c>
      <c r="EO41" t="s">
        <v>242</v>
      </c>
      <c r="EP41" t="s">
        <v>242</v>
      </c>
      <c r="ER41">
        <v>1.5</v>
      </c>
      <c r="ES41">
        <v>1.5</v>
      </c>
      <c r="ET41" t="s">
        <v>266</v>
      </c>
      <c r="EU41" t="s">
        <v>242</v>
      </c>
      <c r="EV41" t="s">
        <v>242</v>
      </c>
      <c r="EW41" t="s">
        <v>242</v>
      </c>
      <c r="EY41">
        <v>1.5</v>
      </c>
      <c r="EZ41">
        <v>1.5</v>
      </c>
      <c r="FA41" t="s">
        <v>1594</v>
      </c>
      <c r="FB41" t="s">
        <v>242</v>
      </c>
      <c r="FC41" t="s">
        <v>242</v>
      </c>
      <c r="FD41" t="s">
        <v>242</v>
      </c>
      <c r="FF41">
        <v>1.5</v>
      </c>
      <c r="FG41">
        <v>1.5</v>
      </c>
      <c r="FH41" t="s">
        <v>1594</v>
      </c>
      <c r="FI41" t="s">
        <v>242</v>
      </c>
      <c r="FJ41" t="s">
        <v>242</v>
      </c>
      <c r="FK41" t="s">
        <v>242</v>
      </c>
      <c r="FM41">
        <v>3.5</v>
      </c>
      <c r="FN41">
        <v>3.5</v>
      </c>
      <c r="FO41" t="s">
        <v>1768</v>
      </c>
      <c r="FP41" t="s">
        <v>242</v>
      </c>
      <c r="FQ41" t="s">
        <v>242</v>
      </c>
      <c r="FR41" t="s">
        <v>242</v>
      </c>
      <c r="FT41">
        <v>3.5</v>
      </c>
      <c r="FU41">
        <v>3.5</v>
      </c>
      <c r="FV41" t="s">
        <v>1277</v>
      </c>
      <c r="FW41" t="s">
        <v>242</v>
      </c>
      <c r="FX41" t="s">
        <v>242</v>
      </c>
      <c r="FY41" t="s">
        <v>242</v>
      </c>
      <c r="GA41">
        <v>5.5</v>
      </c>
      <c r="GB41">
        <v>5.5</v>
      </c>
      <c r="GC41" t="s">
        <v>2521</v>
      </c>
      <c r="GD41" t="s">
        <v>242</v>
      </c>
      <c r="GE41" t="s">
        <v>242</v>
      </c>
      <c r="GF41" t="s">
        <v>242</v>
      </c>
      <c r="GH41">
        <v>6.5</v>
      </c>
      <c r="GI41">
        <v>6.5</v>
      </c>
      <c r="GJ41" t="s">
        <v>266</v>
      </c>
      <c r="GK41" t="s">
        <v>242</v>
      </c>
      <c r="GL41" t="s">
        <v>243</v>
      </c>
      <c r="GR41" t="s">
        <v>242</v>
      </c>
      <c r="GS41" t="s">
        <v>242</v>
      </c>
      <c r="GT41" t="s">
        <v>242</v>
      </c>
      <c r="GV41">
        <v>2</v>
      </c>
      <c r="GW41">
        <v>0.28999999999999998</v>
      </c>
      <c r="GX41" t="s">
        <v>2197</v>
      </c>
      <c r="HS41" t="s">
        <v>244</v>
      </c>
      <c r="HT41">
        <v>0</v>
      </c>
      <c r="HU41">
        <v>0</v>
      </c>
      <c r="HV41">
        <v>0</v>
      </c>
      <c r="HW41">
        <v>0</v>
      </c>
      <c r="HX41">
        <v>1</v>
      </c>
      <c r="HY41">
        <v>0</v>
      </c>
      <c r="HZ41">
        <v>0</v>
      </c>
      <c r="IA41">
        <v>0</v>
      </c>
      <c r="IB41">
        <v>0</v>
      </c>
      <c r="IC41">
        <v>0</v>
      </c>
      <c r="ID41">
        <v>0</v>
      </c>
      <c r="II41" t="s">
        <v>244</v>
      </c>
      <c r="IJ41">
        <v>1</v>
      </c>
      <c r="IK41">
        <v>0</v>
      </c>
      <c r="IL41">
        <v>0</v>
      </c>
      <c r="IM41">
        <v>0</v>
      </c>
      <c r="IO41">
        <v>93411693</v>
      </c>
      <c r="IP41" t="s">
        <v>2603</v>
      </c>
      <c r="IQ41" t="s">
        <v>2604</v>
      </c>
      <c r="IS41">
        <v>39</v>
      </c>
    </row>
    <row r="42" spans="1:253" customFormat="1" ht="15" x14ac:dyDescent="0.2">
      <c r="A42" t="s">
        <v>2605</v>
      </c>
      <c r="B42" t="s">
        <v>2606</v>
      </c>
      <c r="C42" t="s">
        <v>2416</v>
      </c>
      <c r="D42" t="s">
        <v>250</v>
      </c>
      <c r="E42" t="s">
        <v>251</v>
      </c>
      <c r="F42" t="s">
        <v>345</v>
      </c>
      <c r="G42" t="s">
        <v>2607</v>
      </c>
      <c r="H42" t="s">
        <v>252</v>
      </c>
      <c r="I42" t="s">
        <v>242</v>
      </c>
      <c r="J42" t="s">
        <v>242</v>
      </c>
      <c r="K42" t="s">
        <v>242</v>
      </c>
      <c r="M42">
        <v>1.25</v>
      </c>
      <c r="N42">
        <v>1.25</v>
      </c>
      <c r="O42" t="s">
        <v>1596</v>
      </c>
      <c r="P42" t="s">
        <v>242</v>
      </c>
      <c r="Q42" t="s">
        <v>242</v>
      </c>
      <c r="R42" t="s">
        <v>242</v>
      </c>
      <c r="T42">
        <v>1.25</v>
      </c>
      <c r="U42">
        <v>1.25</v>
      </c>
      <c r="V42" t="s">
        <v>1760</v>
      </c>
      <c r="W42" t="s">
        <v>242</v>
      </c>
      <c r="X42" t="s">
        <v>242</v>
      </c>
      <c r="Y42" t="s">
        <v>242</v>
      </c>
      <c r="AA42">
        <v>3</v>
      </c>
      <c r="AB42">
        <v>3</v>
      </c>
      <c r="AC42" t="s">
        <v>1760</v>
      </c>
      <c r="AD42" t="s">
        <v>242</v>
      </c>
      <c r="AE42" t="s">
        <v>242</v>
      </c>
      <c r="AF42" t="s">
        <v>242</v>
      </c>
      <c r="AH42">
        <v>4</v>
      </c>
      <c r="AI42">
        <v>4</v>
      </c>
      <c r="AJ42" t="s">
        <v>1596</v>
      </c>
      <c r="AK42" t="s">
        <v>242</v>
      </c>
      <c r="AL42" t="s">
        <v>242</v>
      </c>
      <c r="AM42" t="s">
        <v>242</v>
      </c>
      <c r="AO42">
        <v>1.75</v>
      </c>
      <c r="AP42">
        <v>1.75</v>
      </c>
      <c r="AQ42" t="s">
        <v>270</v>
      </c>
      <c r="AR42" t="s">
        <v>242</v>
      </c>
      <c r="AS42" t="s">
        <v>242</v>
      </c>
      <c r="AT42" t="s">
        <v>242</v>
      </c>
      <c r="AV42">
        <v>3.5</v>
      </c>
      <c r="AW42">
        <v>3.5</v>
      </c>
      <c r="AX42" t="s">
        <v>1787</v>
      </c>
      <c r="AY42" t="s">
        <v>242</v>
      </c>
      <c r="AZ42" t="s">
        <v>242</v>
      </c>
      <c r="BA42" t="s">
        <v>242</v>
      </c>
      <c r="BC42">
        <v>2.5</v>
      </c>
      <c r="BD42">
        <v>2.5</v>
      </c>
      <c r="BE42" t="s">
        <v>272</v>
      </c>
      <c r="BF42" t="s">
        <v>242</v>
      </c>
      <c r="BG42" t="s">
        <v>242</v>
      </c>
      <c r="BH42" t="s">
        <v>242</v>
      </c>
      <c r="BJ42">
        <v>1.75</v>
      </c>
      <c r="BK42">
        <v>1.75</v>
      </c>
      <c r="BL42" t="s">
        <v>1763</v>
      </c>
      <c r="BM42" t="s">
        <v>242</v>
      </c>
      <c r="BN42" t="s">
        <v>242</v>
      </c>
      <c r="BO42" t="s">
        <v>242</v>
      </c>
      <c r="BQ42">
        <v>1.5</v>
      </c>
      <c r="BR42">
        <v>1.5</v>
      </c>
      <c r="BS42" t="s">
        <v>2608</v>
      </c>
      <c r="BT42" t="s">
        <v>242</v>
      </c>
      <c r="BU42" t="s">
        <v>242</v>
      </c>
      <c r="BV42" t="s">
        <v>242</v>
      </c>
      <c r="BX42">
        <v>5.5</v>
      </c>
      <c r="BY42">
        <v>5.5</v>
      </c>
      <c r="BZ42" t="s">
        <v>292</v>
      </c>
      <c r="CA42" t="s">
        <v>242</v>
      </c>
      <c r="CB42" t="s">
        <v>242</v>
      </c>
      <c r="CC42" t="s">
        <v>242</v>
      </c>
      <c r="CE42">
        <v>6.5</v>
      </c>
      <c r="CF42">
        <v>6.5</v>
      </c>
      <c r="CG42" t="s">
        <v>2196</v>
      </c>
      <c r="CH42" t="s">
        <v>242</v>
      </c>
      <c r="CI42" t="s">
        <v>242</v>
      </c>
      <c r="CJ42" t="s">
        <v>242</v>
      </c>
      <c r="CL42">
        <v>5.5</v>
      </c>
      <c r="CM42">
        <v>5.5</v>
      </c>
      <c r="CN42" t="s">
        <v>1661</v>
      </c>
      <c r="CO42" t="s">
        <v>242</v>
      </c>
      <c r="CP42" t="s">
        <v>242</v>
      </c>
      <c r="CQ42" t="s">
        <v>242</v>
      </c>
      <c r="CS42">
        <v>3.5</v>
      </c>
      <c r="CT42">
        <v>3.5</v>
      </c>
      <c r="CU42" t="s">
        <v>1496</v>
      </c>
      <c r="CV42" t="s">
        <v>242</v>
      </c>
      <c r="CW42" t="s">
        <v>242</v>
      </c>
      <c r="CX42" t="s">
        <v>242</v>
      </c>
      <c r="CZ42">
        <v>15</v>
      </c>
      <c r="DA42">
        <v>15</v>
      </c>
      <c r="DC42" t="s">
        <v>242</v>
      </c>
      <c r="DD42" t="s">
        <v>242</v>
      </c>
      <c r="DE42" t="s">
        <v>242</v>
      </c>
      <c r="DG42">
        <v>11</v>
      </c>
      <c r="DH42">
        <v>11</v>
      </c>
      <c r="DI42" t="s">
        <v>1779</v>
      </c>
      <c r="DJ42" t="s">
        <v>242</v>
      </c>
      <c r="DK42" t="s">
        <v>242</v>
      </c>
      <c r="DL42" t="s">
        <v>242</v>
      </c>
      <c r="DN42">
        <v>1</v>
      </c>
      <c r="DO42">
        <v>1</v>
      </c>
      <c r="DP42" t="s">
        <v>242</v>
      </c>
      <c r="DQ42" t="s">
        <v>242</v>
      </c>
      <c r="DR42" t="s">
        <v>242</v>
      </c>
      <c r="DT42">
        <v>3.5</v>
      </c>
      <c r="DU42">
        <v>3.5</v>
      </c>
      <c r="DV42" t="s">
        <v>242</v>
      </c>
      <c r="DW42" t="s">
        <v>242</v>
      </c>
      <c r="DX42" t="s">
        <v>242</v>
      </c>
      <c r="DZ42">
        <v>4.5</v>
      </c>
      <c r="EA42">
        <v>4.5</v>
      </c>
      <c r="EB42" t="s">
        <v>242</v>
      </c>
      <c r="EC42" t="s">
        <v>242</v>
      </c>
      <c r="ED42" t="s">
        <v>242</v>
      </c>
      <c r="EF42">
        <v>8</v>
      </c>
      <c r="EG42">
        <v>8</v>
      </c>
      <c r="EH42" t="s">
        <v>242</v>
      </c>
      <c r="EI42" t="s">
        <v>242</v>
      </c>
      <c r="EJ42" t="s">
        <v>242</v>
      </c>
      <c r="EL42">
        <v>4.75</v>
      </c>
      <c r="EM42">
        <v>4.75</v>
      </c>
      <c r="EN42" t="s">
        <v>242</v>
      </c>
      <c r="EO42" t="s">
        <v>242</v>
      </c>
      <c r="EP42" t="s">
        <v>242</v>
      </c>
      <c r="ER42">
        <v>1.5</v>
      </c>
      <c r="ES42">
        <v>1.5</v>
      </c>
      <c r="ET42" t="s">
        <v>258</v>
      </c>
      <c r="EU42" t="s">
        <v>242</v>
      </c>
      <c r="EV42" t="s">
        <v>242</v>
      </c>
      <c r="EW42" t="s">
        <v>242</v>
      </c>
      <c r="EY42">
        <v>1.5</v>
      </c>
      <c r="EZ42">
        <v>1.5</v>
      </c>
      <c r="FA42" t="s">
        <v>1594</v>
      </c>
      <c r="FB42" t="s">
        <v>242</v>
      </c>
      <c r="FC42" t="s">
        <v>242</v>
      </c>
      <c r="FD42" t="s">
        <v>242</v>
      </c>
      <c r="FF42">
        <v>1.5</v>
      </c>
      <c r="FG42">
        <v>1.5</v>
      </c>
      <c r="FH42" t="s">
        <v>1594</v>
      </c>
      <c r="FI42" t="s">
        <v>242</v>
      </c>
      <c r="FJ42" t="s">
        <v>242</v>
      </c>
      <c r="FK42" t="s">
        <v>242</v>
      </c>
      <c r="FM42">
        <v>3.5</v>
      </c>
      <c r="FN42">
        <v>3.5</v>
      </c>
      <c r="FO42" t="s">
        <v>1768</v>
      </c>
      <c r="FP42" t="s">
        <v>242</v>
      </c>
      <c r="FQ42" t="s">
        <v>242</v>
      </c>
      <c r="FR42" t="s">
        <v>242</v>
      </c>
      <c r="FT42">
        <v>4</v>
      </c>
      <c r="FU42">
        <v>4</v>
      </c>
      <c r="FV42" t="s">
        <v>1277</v>
      </c>
      <c r="FW42" t="s">
        <v>242</v>
      </c>
      <c r="FX42" t="s">
        <v>242</v>
      </c>
      <c r="FY42" t="s">
        <v>242</v>
      </c>
      <c r="GA42">
        <v>6.5</v>
      </c>
      <c r="GB42">
        <v>6.5</v>
      </c>
      <c r="GC42" t="s">
        <v>266</v>
      </c>
      <c r="GD42" t="s">
        <v>242</v>
      </c>
      <c r="GE42" t="s">
        <v>242</v>
      </c>
      <c r="GF42" t="s">
        <v>242</v>
      </c>
      <c r="GH42">
        <v>6.5</v>
      </c>
      <c r="GI42">
        <v>6.5</v>
      </c>
      <c r="GJ42" t="s">
        <v>2521</v>
      </c>
      <c r="GK42" t="s">
        <v>243</v>
      </c>
      <c r="GR42" t="s">
        <v>242</v>
      </c>
      <c r="GS42" t="s">
        <v>242</v>
      </c>
      <c r="GT42" t="s">
        <v>242</v>
      </c>
      <c r="GV42">
        <v>2</v>
      </c>
      <c r="GW42">
        <v>0.28999999999999998</v>
      </c>
      <c r="GX42" t="s">
        <v>309</v>
      </c>
      <c r="HS42" t="s">
        <v>244</v>
      </c>
      <c r="HT42">
        <v>0</v>
      </c>
      <c r="HU42">
        <v>0</v>
      </c>
      <c r="HV42">
        <v>0</v>
      </c>
      <c r="HW42">
        <v>0</v>
      </c>
      <c r="HX42">
        <v>1</v>
      </c>
      <c r="HY42">
        <v>0</v>
      </c>
      <c r="HZ42">
        <v>0</v>
      </c>
      <c r="IA42">
        <v>0</v>
      </c>
      <c r="IB42">
        <v>0</v>
      </c>
      <c r="IC42">
        <v>0</v>
      </c>
      <c r="ID42">
        <v>0</v>
      </c>
      <c r="II42" t="s">
        <v>244</v>
      </c>
      <c r="IJ42">
        <v>1</v>
      </c>
      <c r="IK42">
        <v>0</v>
      </c>
      <c r="IL42">
        <v>0</v>
      </c>
      <c r="IM42">
        <v>0</v>
      </c>
      <c r="IO42">
        <v>93411698</v>
      </c>
      <c r="IP42" t="s">
        <v>2609</v>
      </c>
      <c r="IQ42" t="s">
        <v>2610</v>
      </c>
      <c r="IS42">
        <v>40</v>
      </c>
    </row>
    <row r="43" spans="1:253" customFormat="1" ht="15" x14ac:dyDescent="0.2">
      <c r="A43" t="s">
        <v>2611</v>
      </c>
      <c r="B43" t="s">
        <v>2612</v>
      </c>
      <c r="C43" t="s">
        <v>2416</v>
      </c>
      <c r="D43" t="s">
        <v>250</v>
      </c>
      <c r="E43" t="s">
        <v>251</v>
      </c>
      <c r="F43" t="s">
        <v>345</v>
      </c>
      <c r="G43" t="s">
        <v>2613</v>
      </c>
      <c r="H43" t="s">
        <v>252</v>
      </c>
      <c r="I43" t="s">
        <v>242</v>
      </c>
      <c r="J43" t="s">
        <v>242</v>
      </c>
      <c r="K43" t="s">
        <v>242</v>
      </c>
      <c r="M43">
        <v>1.5</v>
      </c>
      <c r="N43">
        <v>1.5</v>
      </c>
      <c r="O43" t="s">
        <v>1596</v>
      </c>
      <c r="P43" t="s">
        <v>242</v>
      </c>
      <c r="Q43" t="s">
        <v>242</v>
      </c>
      <c r="R43" t="s">
        <v>242</v>
      </c>
      <c r="T43">
        <v>1.75</v>
      </c>
      <c r="U43">
        <v>1.75</v>
      </c>
      <c r="V43" t="s">
        <v>1760</v>
      </c>
      <c r="W43" t="s">
        <v>242</v>
      </c>
      <c r="X43" t="s">
        <v>242</v>
      </c>
      <c r="Y43" t="s">
        <v>242</v>
      </c>
      <c r="AA43">
        <v>3.5</v>
      </c>
      <c r="AB43">
        <v>3.5</v>
      </c>
      <c r="AC43" t="s">
        <v>1312</v>
      </c>
      <c r="AD43" t="s">
        <v>242</v>
      </c>
      <c r="AE43" t="s">
        <v>242</v>
      </c>
      <c r="AF43" t="s">
        <v>242</v>
      </c>
      <c r="AH43">
        <v>4</v>
      </c>
      <c r="AI43">
        <v>4</v>
      </c>
      <c r="AJ43" t="s">
        <v>1596</v>
      </c>
      <c r="AK43" t="s">
        <v>242</v>
      </c>
      <c r="AL43" t="s">
        <v>242</v>
      </c>
      <c r="AM43" t="s">
        <v>242</v>
      </c>
      <c r="AO43">
        <v>1.5</v>
      </c>
      <c r="AP43">
        <v>1.5</v>
      </c>
      <c r="AQ43" t="s">
        <v>270</v>
      </c>
      <c r="AR43" t="s">
        <v>242</v>
      </c>
      <c r="AS43" t="s">
        <v>242</v>
      </c>
      <c r="AT43" t="s">
        <v>242</v>
      </c>
      <c r="AV43">
        <v>3.25</v>
      </c>
      <c r="AW43">
        <v>3.25</v>
      </c>
      <c r="AX43" t="s">
        <v>1787</v>
      </c>
      <c r="AY43" t="s">
        <v>242</v>
      </c>
      <c r="AZ43" t="s">
        <v>242</v>
      </c>
      <c r="BA43" t="s">
        <v>242</v>
      </c>
      <c r="BC43">
        <v>2.5</v>
      </c>
      <c r="BD43">
        <v>2.5</v>
      </c>
      <c r="BE43" t="s">
        <v>272</v>
      </c>
      <c r="BF43" t="s">
        <v>242</v>
      </c>
      <c r="BG43" t="s">
        <v>242</v>
      </c>
      <c r="BH43" t="s">
        <v>242</v>
      </c>
      <c r="BJ43">
        <v>1.75</v>
      </c>
      <c r="BK43">
        <v>1.75</v>
      </c>
      <c r="BL43" t="s">
        <v>1927</v>
      </c>
      <c r="BM43" t="s">
        <v>242</v>
      </c>
      <c r="BN43" t="s">
        <v>242</v>
      </c>
      <c r="BO43" t="s">
        <v>242</v>
      </c>
      <c r="BQ43">
        <v>1.5</v>
      </c>
      <c r="BR43">
        <v>1.5</v>
      </c>
      <c r="BS43" t="s">
        <v>1763</v>
      </c>
      <c r="BT43" t="s">
        <v>242</v>
      </c>
      <c r="BU43" t="s">
        <v>242</v>
      </c>
      <c r="BV43" t="s">
        <v>242</v>
      </c>
      <c r="BX43">
        <v>5.5</v>
      </c>
      <c r="BY43">
        <v>5.5</v>
      </c>
      <c r="BZ43" t="s">
        <v>2614</v>
      </c>
      <c r="CA43" t="s">
        <v>242</v>
      </c>
      <c r="CB43" t="s">
        <v>242</v>
      </c>
      <c r="CC43" t="s">
        <v>242</v>
      </c>
      <c r="CE43">
        <v>5.5</v>
      </c>
      <c r="CF43">
        <v>5.5</v>
      </c>
      <c r="CG43" t="s">
        <v>2615</v>
      </c>
      <c r="CH43" t="s">
        <v>242</v>
      </c>
      <c r="CI43" t="s">
        <v>242</v>
      </c>
      <c r="CJ43" t="s">
        <v>242</v>
      </c>
      <c r="CL43">
        <v>5.5</v>
      </c>
      <c r="CM43">
        <v>5.5</v>
      </c>
      <c r="CN43" t="s">
        <v>1661</v>
      </c>
      <c r="CO43" t="s">
        <v>242</v>
      </c>
      <c r="CP43" t="s">
        <v>242</v>
      </c>
      <c r="CQ43" t="s">
        <v>242</v>
      </c>
      <c r="CS43">
        <v>3.5</v>
      </c>
      <c r="CT43">
        <v>3.5</v>
      </c>
      <c r="CU43" t="s">
        <v>1800</v>
      </c>
      <c r="CV43" t="s">
        <v>242</v>
      </c>
      <c r="CW43" t="s">
        <v>242</v>
      </c>
      <c r="CX43" t="s">
        <v>242</v>
      </c>
      <c r="CZ43">
        <v>15</v>
      </c>
      <c r="DA43">
        <v>15</v>
      </c>
      <c r="DC43" t="s">
        <v>242</v>
      </c>
      <c r="DD43" t="s">
        <v>242</v>
      </c>
      <c r="DE43" t="s">
        <v>242</v>
      </c>
      <c r="DG43">
        <v>11</v>
      </c>
      <c r="DH43">
        <v>11</v>
      </c>
      <c r="DI43" t="s">
        <v>285</v>
      </c>
      <c r="DJ43" t="s">
        <v>242</v>
      </c>
      <c r="DK43" t="s">
        <v>242</v>
      </c>
      <c r="DL43" t="s">
        <v>242</v>
      </c>
      <c r="DN43">
        <v>1</v>
      </c>
      <c r="DO43">
        <v>1</v>
      </c>
      <c r="DP43" t="s">
        <v>242</v>
      </c>
      <c r="DQ43" t="s">
        <v>242</v>
      </c>
      <c r="DR43" t="s">
        <v>242</v>
      </c>
      <c r="DT43">
        <v>3.5</v>
      </c>
      <c r="DU43">
        <v>3.5</v>
      </c>
      <c r="DV43" t="s">
        <v>242</v>
      </c>
      <c r="DW43" t="s">
        <v>242</v>
      </c>
      <c r="DX43" t="s">
        <v>242</v>
      </c>
      <c r="DZ43">
        <v>3.5</v>
      </c>
      <c r="EA43">
        <v>3.5</v>
      </c>
      <c r="EB43" t="s">
        <v>242</v>
      </c>
      <c r="EC43" t="s">
        <v>242</v>
      </c>
      <c r="ED43" t="s">
        <v>242</v>
      </c>
      <c r="EF43">
        <v>8</v>
      </c>
      <c r="EG43">
        <v>8</v>
      </c>
      <c r="EH43" t="s">
        <v>242</v>
      </c>
      <c r="EI43" t="s">
        <v>242</v>
      </c>
      <c r="EJ43" t="s">
        <v>242</v>
      </c>
      <c r="EL43">
        <v>4.5</v>
      </c>
      <c r="EM43">
        <v>4.5</v>
      </c>
      <c r="EN43" t="s">
        <v>242</v>
      </c>
      <c r="EO43" t="s">
        <v>242</v>
      </c>
      <c r="EP43" t="s">
        <v>242</v>
      </c>
      <c r="ER43">
        <v>1.5</v>
      </c>
      <c r="ES43">
        <v>1.5</v>
      </c>
      <c r="ET43" t="s">
        <v>266</v>
      </c>
      <c r="EU43" t="s">
        <v>242</v>
      </c>
      <c r="EV43" t="s">
        <v>242</v>
      </c>
      <c r="EW43" t="s">
        <v>242</v>
      </c>
      <c r="EY43">
        <v>1.5</v>
      </c>
      <c r="EZ43">
        <v>1.5</v>
      </c>
      <c r="FA43" t="s">
        <v>1594</v>
      </c>
      <c r="FB43" t="s">
        <v>242</v>
      </c>
      <c r="FC43" t="s">
        <v>242</v>
      </c>
      <c r="FD43" t="s">
        <v>242</v>
      </c>
      <c r="FF43">
        <v>1.5</v>
      </c>
      <c r="FG43">
        <v>1.5</v>
      </c>
      <c r="FH43" t="s">
        <v>1594</v>
      </c>
      <c r="FI43" t="s">
        <v>242</v>
      </c>
      <c r="FJ43" t="s">
        <v>242</v>
      </c>
      <c r="FK43" t="s">
        <v>242</v>
      </c>
      <c r="FM43">
        <v>3.5</v>
      </c>
      <c r="FN43">
        <v>3.5</v>
      </c>
      <c r="FO43" t="s">
        <v>1928</v>
      </c>
      <c r="FP43" t="s">
        <v>242</v>
      </c>
      <c r="FQ43" t="s">
        <v>242</v>
      </c>
      <c r="FR43" t="s">
        <v>242</v>
      </c>
      <c r="FT43">
        <v>3.5</v>
      </c>
      <c r="FU43">
        <v>3.5</v>
      </c>
      <c r="FV43" t="s">
        <v>1277</v>
      </c>
      <c r="FW43" t="s">
        <v>242</v>
      </c>
      <c r="FX43" t="s">
        <v>242</v>
      </c>
      <c r="FY43" t="s">
        <v>242</v>
      </c>
      <c r="GA43">
        <v>6.5</v>
      </c>
      <c r="GB43">
        <v>6.5</v>
      </c>
      <c r="GC43" t="s">
        <v>2521</v>
      </c>
      <c r="GD43" t="s">
        <v>242</v>
      </c>
      <c r="GE43" t="s">
        <v>242</v>
      </c>
      <c r="GF43" t="s">
        <v>242</v>
      </c>
      <c r="GH43">
        <v>6.5</v>
      </c>
      <c r="GI43">
        <v>6.5</v>
      </c>
      <c r="GJ43" t="s">
        <v>266</v>
      </c>
      <c r="GK43" t="s">
        <v>243</v>
      </c>
      <c r="GR43" t="s">
        <v>242</v>
      </c>
      <c r="GS43" t="s">
        <v>242</v>
      </c>
      <c r="GT43" t="s">
        <v>242</v>
      </c>
      <c r="GV43">
        <v>2</v>
      </c>
      <c r="GW43">
        <v>0.28999999999999998</v>
      </c>
      <c r="GX43" t="s">
        <v>2197</v>
      </c>
      <c r="HS43" t="s">
        <v>244</v>
      </c>
      <c r="HT43">
        <v>0</v>
      </c>
      <c r="HU43">
        <v>0</v>
      </c>
      <c r="HV43">
        <v>0</v>
      </c>
      <c r="HW43">
        <v>0</v>
      </c>
      <c r="HX43">
        <v>1</v>
      </c>
      <c r="HY43">
        <v>0</v>
      </c>
      <c r="HZ43">
        <v>0</v>
      </c>
      <c r="IA43">
        <v>0</v>
      </c>
      <c r="IB43">
        <v>0</v>
      </c>
      <c r="IC43">
        <v>0</v>
      </c>
      <c r="ID43">
        <v>0</v>
      </c>
      <c r="II43" t="s">
        <v>244</v>
      </c>
      <c r="IJ43">
        <v>1</v>
      </c>
      <c r="IK43">
        <v>0</v>
      </c>
      <c r="IL43">
        <v>0</v>
      </c>
      <c r="IM43">
        <v>0</v>
      </c>
      <c r="IO43">
        <v>93411699</v>
      </c>
      <c r="IP43" t="s">
        <v>2616</v>
      </c>
      <c r="IQ43" t="s">
        <v>2617</v>
      </c>
      <c r="IS43">
        <v>41</v>
      </c>
    </row>
    <row r="44" spans="1:253" customFormat="1" ht="15" x14ac:dyDescent="0.2">
      <c r="A44" t="s">
        <v>2618</v>
      </c>
      <c r="B44" t="s">
        <v>2619</v>
      </c>
      <c r="C44" t="s">
        <v>2416</v>
      </c>
      <c r="D44" t="s">
        <v>250</v>
      </c>
      <c r="E44" t="s">
        <v>251</v>
      </c>
      <c r="F44" t="s">
        <v>345</v>
      </c>
      <c r="G44" t="s">
        <v>2607</v>
      </c>
      <c r="H44" t="s">
        <v>252</v>
      </c>
      <c r="I44" t="s">
        <v>242</v>
      </c>
      <c r="J44" t="s">
        <v>242</v>
      </c>
      <c r="K44" t="s">
        <v>242</v>
      </c>
      <c r="M44">
        <v>1.75</v>
      </c>
      <c r="N44">
        <v>1.75</v>
      </c>
      <c r="O44" t="s">
        <v>1496</v>
      </c>
      <c r="P44" t="s">
        <v>242</v>
      </c>
      <c r="Q44" t="s">
        <v>242</v>
      </c>
      <c r="R44" t="s">
        <v>242</v>
      </c>
      <c r="T44">
        <v>3</v>
      </c>
      <c r="U44">
        <v>3</v>
      </c>
      <c r="V44" t="s">
        <v>1760</v>
      </c>
      <c r="W44" t="s">
        <v>242</v>
      </c>
      <c r="X44" t="s">
        <v>242</v>
      </c>
      <c r="Y44" t="s">
        <v>242</v>
      </c>
      <c r="AA44">
        <v>3.5</v>
      </c>
      <c r="AB44">
        <v>3.5</v>
      </c>
      <c r="AC44" t="s">
        <v>1312</v>
      </c>
      <c r="AD44" t="s">
        <v>242</v>
      </c>
      <c r="AE44" t="s">
        <v>242</v>
      </c>
      <c r="AF44" t="s">
        <v>242</v>
      </c>
      <c r="AH44">
        <v>3.5</v>
      </c>
      <c r="AI44">
        <v>3.5</v>
      </c>
      <c r="AJ44" t="s">
        <v>1275</v>
      </c>
      <c r="AK44" t="s">
        <v>242</v>
      </c>
      <c r="AL44" t="s">
        <v>242</v>
      </c>
      <c r="AM44" t="s">
        <v>242</v>
      </c>
      <c r="AO44">
        <v>1.5</v>
      </c>
      <c r="AP44">
        <v>1.5</v>
      </c>
      <c r="AQ44" t="s">
        <v>270</v>
      </c>
      <c r="AR44" t="s">
        <v>242</v>
      </c>
      <c r="AS44" t="s">
        <v>242</v>
      </c>
      <c r="AT44" t="s">
        <v>242</v>
      </c>
      <c r="AV44">
        <v>3.25</v>
      </c>
      <c r="AW44">
        <v>3.25</v>
      </c>
      <c r="AX44" t="s">
        <v>1787</v>
      </c>
      <c r="AY44" t="s">
        <v>242</v>
      </c>
      <c r="AZ44" t="s">
        <v>242</v>
      </c>
      <c r="BA44" t="s">
        <v>242</v>
      </c>
      <c r="BC44">
        <v>2.5</v>
      </c>
      <c r="BD44">
        <v>2.5</v>
      </c>
      <c r="BE44" t="s">
        <v>272</v>
      </c>
      <c r="BF44" t="s">
        <v>242</v>
      </c>
      <c r="BG44" t="s">
        <v>242</v>
      </c>
      <c r="BH44" t="s">
        <v>242</v>
      </c>
      <c r="BJ44">
        <v>1.5</v>
      </c>
      <c r="BK44">
        <v>1.5</v>
      </c>
      <c r="BL44" t="s">
        <v>1763</v>
      </c>
      <c r="BM44" t="s">
        <v>242</v>
      </c>
      <c r="BN44" t="s">
        <v>242</v>
      </c>
      <c r="BO44" t="s">
        <v>242</v>
      </c>
      <c r="BQ44">
        <v>1.5</v>
      </c>
      <c r="BR44">
        <v>1.5</v>
      </c>
      <c r="BS44" t="s">
        <v>1927</v>
      </c>
      <c r="BT44" t="s">
        <v>242</v>
      </c>
      <c r="BU44" t="s">
        <v>242</v>
      </c>
      <c r="BV44" t="s">
        <v>242</v>
      </c>
      <c r="BX44">
        <v>5.5</v>
      </c>
      <c r="BY44">
        <v>5.5</v>
      </c>
      <c r="BZ44" t="s">
        <v>292</v>
      </c>
      <c r="CA44" t="s">
        <v>242</v>
      </c>
      <c r="CB44" t="s">
        <v>242</v>
      </c>
      <c r="CC44" t="s">
        <v>242</v>
      </c>
      <c r="CE44">
        <v>5.5</v>
      </c>
      <c r="CF44">
        <v>5.5</v>
      </c>
      <c r="CG44" t="s">
        <v>2196</v>
      </c>
      <c r="CH44" t="s">
        <v>242</v>
      </c>
      <c r="CI44" t="s">
        <v>242</v>
      </c>
      <c r="CJ44" t="s">
        <v>242</v>
      </c>
      <c r="CL44">
        <v>5.5</v>
      </c>
      <c r="CM44">
        <v>5.5</v>
      </c>
      <c r="CN44" t="s">
        <v>1661</v>
      </c>
      <c r="CO44" t="s">
        <v>242</v>
      </c>
      <c r="CP44" t="s">
        <v>242</v>
      </c>
      <c r="CQ44" t="s">
        <v>242</v>
      </c>
      <c r="CS44">
        <v>3</v>
      </c>
      <c r="CT44">
        <v>3</v>
      </c>
      <c r="CU44" t="s">
        <v>1496</v>
      </c>
      <c r="CV44" t="s">
        <v>242</v>
      </c>
      <c r="CW44" t="s">
        <v>242</v>
      </c>
      <c r="CX44" t="s">
        <v>242</v>
      </c>
      <c r="CZ44">
        <v>15</v>
      </c>
      <c r="DA44">
        <v>15</v>
      </c>
      <c r="DC44" t="s">
        <v>242</v>
      </c>
      <c r="DD44" t="s">
        <v>242</v>
      </c>
      <c r="DE44" t="s">
        <v>242</v>
      </c>
      <c r="DG44">
        <v>11</v>
      </c>
      <c r="DH44">
        <v>11</v>
      </c>
      <c r="DI44" t="s">
        <v>285</v>
      </c>
      <c r="DJ44" t="s">
        <v>242</v>
      </c>
      <c r="DK44" t="s">
        <v>242</v>
      </c>
      <c r="DL44" t="s">
        <v>242</v>
      </c>
      <c r="DN44">
        <v>1</v>
      </c>
      <c r="DO44">
        <v>1</v>
      </c>
      <c r="DP44" t="s">
        <v>242</v>
      </c>
      <c r="DQ44" t="s">
        <v>242</v>
      </c>
      <c r="DR44" t="s">
        <v>242</v>
      </c>
      <c r="DT44">
        <v>4</v>
      </c>
      <c r="DU44">
        <v>4</v>
      </c>
      <c r="DV44" t="s">
        <v>242</v>
      </c>
      <c r="DW44" t="s">
        <v>242</v>
      </c>
      <c r="DX44" t="s">
        <v>242</v>
      </c>
      <c r="DZ44">
        <v>4.5</v>
      </c>
      <c r="EA44">
        <v>4.5</v>
      </c>
      <c r="EB44" t="s">
        <v>242</v>
      </c>
      <c r="EC44" t="s">
        <v>242</v>
      </c>
      <c r="ED44" t="s">
        <v>242</v>
      </c>
      <c r="EF44">
        <v>7.5</v>
      </c>
      <c r="EG44">
        <v>7.5</v>
      </c>
      <c r="EH44" t="s">
        <v>242</v>
      </c>
      <c r="EI44" t="s">
        <v>242</v>
      </c>
      <c r="EJ44" t="s">
        <v>242</v>
      </c>
      <c r="EL44">
        <v>4.5</v>
      </c>
      <c r="EM44">
        <v>4.5</v>
      </c>
      <c r="EN44" t="s">
        <v>242</v>
      </c>
      <c r="EO44" t="s">
        <v>242</v>
      </c>
      <c r="EP44" t="s">
        <v>242</v>
      </c>
      <c r="ER44">
        <v>1.5</v>
      </c>
      <c r="ES44">
        <v>1.5</v>
      </c>
      <c r="ET44" t="s">
        <v>266</v>
      </c>
      <c r="EU44" t="s">
        <v>242</v>
      </c>
      <c r="EV44" t="s">
        <v>242</v>
      </c>
      <c r="EW44" t="s">
        <v>242</v>
      </c>
      <c r="EY44">
        <v>1.5</v>
      </c>
      <c r="EZ44">
        <v>1.5</v>
      </c>
      <c r="FA44" t="s">
        <v>1594</v>
      </c>
      <c r="FB44" t="s">
        <v>242</v>
      </c>
      <c r="FC44" t="s">
        <v>242</v>
      </c>
      <c r="FD44" t="s">
        <v>242</v>
      </c>
      <c r="FF44">
        <v>1.5</v>
      </c>
      <c r="FG44">
        <v>1.5</v>
      </c>
      <c r="FH44" t="s">
        <v>1594</v>
      </c>
      <c r="FI44" t="s">
        <v>242</v>
      </c>
      <c r="FJ44" t="s">
        <v>242</v>
      </c>
      <c r="FK44" t="s">
        <v>242</v>
      </c>
      <c r="FM44">
        <v>3.5</v>
      </c>
      <c r="FN44">
        <v>3.5</v>
      </c>
      <c r="FO44" t="s">
        <v>1768</v>
      </c>
      <c r="FP44" t="s">
        <v>242</v>
      </c>
      <c r="FQ44" t="s">
        <v>242</v>
      </c>
      <c r="FR44" t="s">
        <v>242</v>
      </c>
      <c r="FT44">
        <v>4</v>
      </c>
      <c r="FU44">
        <v>4</v>
      </c>
      <c r="FV44" t="s">
        <v>1277</v>
      </c>
      <c r="FW44" t="s">
        <v>242</v>
      </c>
      <c r="FX44" t="s">
        <v>242</v>
      </c>
      <c r="FY44" t="s">
        <v>242</v>
      </c>
      <c r="GA44">
        <v>5.5</v>
      </c>
      <c r="GB44">
        <v>5.5</v>
      </c>
      <c r="GC44" t="s">
        <v>2521</v>
      </c>
      <c r="GD44" t="s">
        <v>242</v>
      </c>
      <c r="GE44" t="s">
        <v>242</v>
      </c>
      <c r="GF44" t="s">
        <v>242</v>
      </c>
      <c r="GH44">
        <v>6.5</v>
      </c>
      <c r="GI44">
        <v>6.5</v>
      </c>
      <c r="GJ44" t="s">
        <v>266</v>
      </c>
      <c r="GK44" t="s">
        <v>243</v>
      </c>
      <c r="GR44" t="s">
        <v>242</v>
      </c>
      <c r="GS44" t="s">
        <v>242</v>
      </c>
      <c r="GT44" t="s">
        <v>242</v>
      </c>
      <c r="GV44">
        <v>2</v>
      </c>
      <c r="GW44">
        <v>0.28999999999999998</v>
      </c>
      <c r="GX44" t="s">
        <v>309</v>
      </c>
      <c r="HS44" t="s">
        <v>244</v>
      </c>
      <c r="HT44">
        <v>0</v>
      </c>
      <c r="HU44">
        <v>0</v>
      </c>
      <c r="HV44">
        <v>0</v>
      </c>
      <c r="HW44">
        <v>0</v>
      </c>
      <c r="HX44">
        <v>1</v>
      </c>
      <c r="HY44">
        <v>0</v>
      </c>
      <c r="HZ44">
        <v>0</v>
      </c>
      <c r="IA44">
        <v>0</v>
      </c>
      <c r="IB44">
        <v>0</v>
      </c>
      <c r="IC44">
        <v>0</v>
      </c>
      <c r="ID44">
        <v>0</v>
      </c>
      <c r="II44" t="s">
        <v>244</v>
      </c>
      <c r="IJ44">
        <v>1</v>
      </c>
      <c r="IK44">
        <v>0</v>
      </c>
      <c r="IL44">
        <v>0</v>
      </c>
      <c r="IM44">
        <v>0</v>
      </c>
      <c r="IO44">
        <v>93411700</v>
      </c>
      <c r="IP44" t="s">
        <v>2620</v>
      </c>
      <c r="IQ44" t="s">
        <v>2621</v>
      </c>
      <c r="IS44">
        <v>42</v>
      </c>
    </row>
    <row r="45" spans="1:253" customFormat="1" ht="15" x14ac:dyDescent="0.2">
      <c r="A45" t="s">
        <v>2622</v>
      </c>
      <c r="B45" t="s">
        <v>2623</v>
      </c>
      <c r="C45" t="s">
        <v>2624</v>
      </c>
      <c r="D45" t="s">
        <v>288</v>
      </c>
      <c r="E45" t="s">
        <v>1738</v>
      </c>
      <c r="F45" t="s">
        <v>1738</v>
      </c>
      <c r="G45" t="s">
        <v>1939</v>
      </c>
      <c r="H45" t="s">
        <v>252</v>
      </c>
      <c r="I45" t="s">
        <v>242</v>
      </c>
      <c r="J45" t="s">
        <v>242</v>
      </c>
      <c r="K45" t="s">
        <v>242</v>
      </c>
      <c r="M45">
        <v>2</v>
      </c>
      <c r="N45">
        <v>2</v>
      </c>
      <c r="O45" t="s">
        <v>260</v>
      </c>
      <c r="P45" t="s">
        <v>242</v>
      </c>
      <c r="Q45" t="s">
        <v>242</v>
      </c>
      <c r="R45" t="s">
        <v>242</v>
      </c>
      <c r="T45">
        <v>3</v>
      </c>
      <c r="U45">
        <v>3</v>
      </c>
      <c r="V45" t="s">
        <v>1945</v>
      </c>
      <c r="W45" t="s">
        <v>242</v>
      </c>
      <c r="X45" t="s">
        <v>242</v>
      </c>
      <c r="Y45" t="s">
        <v>242</v>
      </c>
      <c r="AA45">
        <v>2.5</v>
      </c>
      <c r="AB45">
        <v>2.5</v>
      </c>
      <c r="AC45" t="s">
        <v>264</v>
      </c>
      <c r="AD45" t="s">
        <v>242</v>
      </c>
      <c r="AE45" t="s">
        <v>242</v>
      </c>
      <c r="AF45" t="s">
        <v>242</v>
      </c>
      <c r="AH45">
        <v>3</v>
      </c>
      <c r="AI45">
        <v>3</v>
      </c>
      <c r="AJ45" t="s">
        <v>1278</v>
      </c>
      <c r="AK45" t="s">
        <v>242</v>
      </c>
      <c r="AL45" t="s">
        <v>242</v>
      </c>
      <c r="AM45" t="s">
        <v>242</v>
      </c>
      <c r="AO45">
        <v>1.25</v>
      </c>
      <c r="AP45">
        <v>1.25</v>
      </c>
      <c r="AQ45" t="s">
        <v>1954</v>
      </c>
      <c r="AR45" t="s">
        <v>242</v>
      </c>
      <c r="AS45" t="s">
        <v>242</v>
      </c>
      <c r="AT45" t="s">
        <v>242</v>
      </c>
      <c r="AV45">
        <v>4</v>
      </c>
      <c r="AW45">
        <v>4</v>
      </c>
      <c r="AX45" t="s">
        <v>261</v>
      </c>
      <c r="AY45" t="s">
        <v>242</v>
      </c>
      <c r="AZ45" t="s">
        <v>242</v>
      </c>
      <c r="BA45" t="s">
        <v>242</v>
      </c>
      <c r="BC45">
        <v>2</v>
      </c>
      <c r="BD45">
        <v>2</v>
      </c>
      <c r="BE45" t="s">
        <v>272</v>
      </c>
      <c r="BF45" t="s">
        <v>242</v>
      </c>
      <c r="BG45" t="s">
        <v>242</v>
      </c>
      <c r="BH45" t="s">
        <v>242</v>
      </c>
      <c r="BJ45">
        <v>2.5</v>
      </c>
      <c r="BK45">
        <v>2.5</v>
      </c>
      <c r="BL45" t="s">
        <v>265</v>
      </c>
      <c r="BM45" t="s">
        <v>242</v>
      </c>
      <c r="BN45" t="s">
        <v>242</v>
      </c>
      <c r="BO45" t="s">
        <v>242</v>
      </c>
      <c r="BQ45">
        <v>2</v>
      </c>
      <c r="BR45">
        <v>2</v>
      </c>
      <c r="BS45" t="s">
        <v>265</v>
      </c>
      <c r="BT45" t="s">
        <v>242</v>
      </c>
      <c r="BU45" t="s">
        <v>242</v>
      </c>
      <c r="BV45" t="s">
        <v>242</v>
      </c>
      <c r="BX45">
        <v>4.5</v>
      </c>
      <c r="BY45">
        <v>4.5</v>
      </c>
      <c r="BZ45" t="s">
        <v>256</v>
      </c>
      <c r="CA45" t="s">
        <v>242</v>
      </c>
      <c r="CB45" t="s">
        <v>242</v>
      </c>
      <c r="CC45" t="s">
        <v>242</v>
      </c>
      <c r="CE45">
        <v>9</v>
      </c>
      <c r="CF45">
        <v>9</v>
      </c>
      <c r="CG45" t="s">
        <v>281</v>
      </c>
      <c r="CH45" t="s">
        <v>242</v>
      </c>
      <c r="CI45" t="s">
        <v>242</v>
      </c>
      <c r="CJ45" t="s">
        <v>242</v>
      </c>
      <c r="CL45">
        <v>5.5</v>
      </c>
      <c r="CM45">
        <v>5.5</v>
      </c>
      <c r="CN45" t="s">
        <v>1931</v>
      </c>
      <c r="CO45" t="s">
        <v>242</v>
      </c>
      <c r="CP45" t="s">
        <v>242</v>
      </c>
      <c r="CQ45" t="s">
        <v>242</v>
      </c>
      <c r="CS45">
        <v>3</v>
      </c>
      <c r="CT45">
        <v>3</v>
      </c>
      <c r="CU45" t="s">
        <v>262</v>
      </c>
      <c r="CV45" t="s">
        <v>242</v>
      </c>
      <c r="CW45" t="s">
        <v>242</v>
      </c>
      <c r="CX45" t="s">
        <v>242</v>
      </c>
      <c r="CZ45">
        <v>15</v>
      </c>
      <c r="DA45">
        <v>15</v>
      </c>
      <c r="DB45" t="s">
        <v>260</v>
      </c>
      <c r="DC45" t="s">
        <v>242</v>
      </c>
      <c r="DD45" t="s">
        <v>242</v>
      </c>
      <c r="DE45" t="s">
        <v>242</v>
      </c>
      <c r="DG45">
        <v>20</v>
      </c>
      <c r="DH45">
        <v>20</v>
      </c>
      <c r="DI45" t="s">
        <v>285</v>
      </c>
      <c r="DJ45" t="s">
        <v>242</v>
      </c>
      <c r="DK45" t="s">
        <v>242</v>
      </c>
      <c r="DL45" t="s">
        <v>242</v>
      </c>
      <c r="DN45">
        <v>1</v>
      </c>
      <c r="DO45">
        <v>1</v>
      </c>
      <c r="DP45" t="s">
        <v>242</v>
      </c>
      <c r="DQ45" t="s">
        <v>242</v>
      </c>
      <c r="DR45" t="s">
        <v>242</v>
      </c>
      <c r="DT45">
        <v>3</v>
      </c>
      <c r="DU45">
        <v>3</v>
      </c>
      <c r="DV45" t="s">
        <v>242</v>
      </c>
      <c r="DW45" t="s">
        <v>242</v>
      </c>
      <c r="DX45" t="s">
        <v>242</v>
      </c>
      <c r="DZ45">
        <v>3</v>
      </c>
      <c r="EA45">
        <v>3</v>
      </c>
      <c r="EB45" t="s">
        <v>242</v>
      </c>
      <c r="EC45" t="s">
        <v>242</v>
      </c>
      <c r="ED45" t="s">
        <v>242</v>
      </c>
      <c r="EF45">
        <v>6</v>
      </c>
      <c r="EG45">
        <v>6</v>
      </c>
      <c r="EH45" t="s">
        <v>242</v>
      </c>
      <c r="EI45" t="s">
        <v>242</v>
      </c>
      <c r="EJ45" t="s">
        <v>242</v>
      </c>
      <c r="EL45">
        <v>3</v>
      </c>
      <c r="EM45">
        <v>3</v>
      </c>
      <c r="EN45" t="s">
        <v>242</v>
      </c>
      <c r="EO45" t="s">
        <v>242</v>
      </c>
      <c r="EP45" t="s">
        <v>242</v>
      </c>
      <c r="ER45">
        <v>1.5</v>
      </c>
      <c r="ES45">
        <v>1.5</v>
      </c>
      <c r="ET45" t="s">
        <v>2311</v>
      </c>
      <c r="EU45" t="s">
        <v>242</v>
      </c>
      <c r="EV45" t="s">
        <v>242</v>
      </c>
      <c r="EW45" t="s">
        <v>242</v>
      </c>
      <c r="EY45">
        <v>8</v>
      </c>
      <c r="EZ45">
        <v>8</v>
      </c>
      <c r="FA45" t="s">
        <v>2625</v>
      </c>
      <c r="FB45" t="s">
        <v>242</v>
      </c>
      <c r="FC45" t="s">
        <v>242</v>
      </c>
      <c r="FD45" t="s">
        <v>242</v>
      </c>
      <c r="FF45">
        <v>3</v>
      </c>
      <c r="FG45">
        <v>3</v>
      </c>
      <c r="FH45" t="s">
        <v>1801</v>
      </c>
      <c r="FI45" t="s">
        <v>242</v>
      </c>
      <c r="FJ45" t="s">
        <v>242</v>
      </c>
      <c r="FK45" t="s">
        <v>242</v>
      </c>
      <c r="FM45">
        <v>4</v>
      </c>
      <c r="FN45">
        <v>4</v>
      </c>
      <c r="FO45" t="s">
        <v>267</v>
      </c>
      <c r="FP45" t="s">
        <v>242</v>
      </c>
      <c r="FQ45" t="s">
        <v>242</v>
      </c>
      <c r="FR45" t="s">
        <v>242</v>
      </c>
      <c r="FT45">
        <v>5</v>
      </c>
      <c r="FU45">
        <v>5</v>
      </c>
      <c r="FV45" t="s">
        <v>1947</v>
      </c>
      <c r="FW45" t="s">
        <v>243</v>
      </c>
      <c r="GD45" t="s">
        <v>243</v>
      </c>
      <c r="GK45" t="s">
        <v>243</v>
      </c>
      <c r="GR45" t="s">
        <v>242</v>
      </c>
      <c r="GS45" t="s">
        <v>242</v>
      </c>
      <c r="GT45" t="s">
        <v>242</v>
      </c>
      <c r="GV45">
        <v>2</v>
      </c>
      <c r="GW45">
        <v>0.28999999999999998</v>
      </c>
      <c r="GX45" t="s">
        <v>2312</v>
      </c>
      <c r="HS45" t="s">
        <v>247</v>
      </c>
      <c r="HT45">
        <v>0</v>
      </c>
      <c r="HU45">
        <v>0</v>
      </c>
      <c r="HV45">
        <v>0</v>
      </c>
      <c r="HW45">
        <v>0</v>
      </c>
      <c r="HX45">
        <v>1</v>
      </c>
      <c r="HY45">
        <v>0</v>
      </c>
      <c r="HZ45">
        <v>0</v>
      </c>
      <c r="IA45">
        <v>0</v>
      </c>
      <c r="IB45">
        <v>0</v>
      </c>
      <c r="IC45">
        <v>0</v>
      </c>
      <c r="ID45">
        <v>1</v>
      </c>
      <c r="IG45">
        <v>30</v>
      </c>
      <c r="II45" t="s">
        <v>244</v>
      </c>
      <c r="IJ45">
        <v>1</v>
      </c>
      <c r="IK45">
        <v>0</v>
      </c>
      <c r="IL45">
        <v>0</v>
      </c>
      <c r="IM45">
        <v>0</v>
      </c>
      <c r="IO45">
        <v>93459475</v>
      </c>
      <c r="IP45" t="s">
        <v>2626</v>
      </c>
      <c r="IQ45" t="s">
        <v>2627</v>
      </c>
      <c r="IS45">
        <v>43</v>
      </c>
    </row>
    <row r="46" spans="1:253" customFormat="1" ht="15" x14ac:dyDescent="0.2">
      <c r="A46" t="s">
        <v>2628</v>
      </c>
      <c r="B46" t="s">
        <v>2629</v>
      </c>
      <c r="C46" t="s">
        <v>2624</v>
      </c>
      <c r="D46" t="s">
        <v>288</v>
      </c>
      <c r="E46" t="s">
        <v>1738</v>
      </c>
      <c r="F46" t="s">
        <v>1738</v>
      </c>
      <c r="G46" t="s">
        <v>1941</v>
      </c>
      <c r="H46" t="s">
        <v>1862</v>
      </c>
      <c r="FP46" t="s">
        <v>242</v>
      </c>
      <c r="FQ46" t="s">
        <v>242</v>
      </c>
      <c r="FR46" t="s">
        <v>242</v>
      </c>
      <c r="FT46">
        <v>4</v>
      </c>
      <c r="FU46">
        <v>4</v>
      </c>
      <c r="FV46" t="s">
        <v>1947</v>
      </c>
      <c r="FW46" t="s">
        <v>242</v>
      </c>
      <c r="FX46" t="s">
        <v>242</v>
      </c>
      <c r="FY46" t="s">
        <v>242</v>
      </c>
      <c r="GA46">
        <v>7</v>
      </c>
      <c r="GB46">
        <v>7</v>
      </c>
      <c r="GC46" t="s">
        <v>2630</v>
      </c>
      <c r="GD46" t="s">
        <v>242</v>
      </c>
      <c r="GE46" t="s">
        <v>242</v>
      </c>
      <c r="GF46" t="s">
        <v>242</v>
      </c>
      <c r="GH46">
        <v>12</v>
      </c>
      <c r="GI46">
        <v>12</v>
      </c>
      <c r="GJ46" t="s">
        <v>2631</v>
      </c>
      <c r="GK46" t="s">
        <v>242</v>
      </c>
      <c r="GL46" t="s">
        <v>242</v>
      </c>
      <c r="GM46" t="s">
        <v>242</v>
      </c>
      <c r="GO46">
        <v>4</v>
      </c>
      <c r="GP46">
        <v>4</v>
      </c>
      <c r="GQ46" t="s">
        <v>1943</v>
      </c>
      <c r="HS46" t="s">
        <v>244</v>
      </c>
      <c r="HT46">
        <v>0</v>
      </c>
      <c r="HU46">
        <v>0</v>
      </c>
      <c r="HV46">
        <v>0</v>
      </c>
      <c r="HW46">
        <v>0</v>
      </c>
      <c r="HX46">
        <v>1</v>
      </c>
      <c r="HY46">
        <v>0</v>
      </c>
      <c r="HZ46">
        <v>0</v>
      </c>
      <c r="IA46">
        <v>0</v>
      </c>
      <c r="IB46">
        <v>0</v>
      </c>
      <c r="IC46">
        <v>0</v>
      </c>
      <c r="ID46">
        <v>0</v>
      </c>
      <c r="II46" t="s">
        <v>244</v>
      </c>
      <c r="IJ46">
        <v>1</v>
      </c>
      <c r="IK46">
        <v>0</v>
      </c>
      <c r="IL46">
        <v>0</v>
      </c>
      <c r="IM46">
        <v>0</v>
      </c>
      <c r="IO46">
        <v>93459493</v>
      </c>
      <c r="IP46" t="s">
        <v>2632</v>
      </c>
      <c r="IQ46" t="s">
        <v>2633</v>
      </c>
      <c r="IS46">
        <v>44</v>
      </c>
    </row>
    <row r="47" spans="1:253" customFormat="1" ht="15" x14ac:dyDescent="0.2">
      <c r="A47" t="s">
        <v>2634</v>
      </c>
      <c r="B47" t="s">
        <v>2635</v>
      </c>
      <c r="C47" t="s">
        <v>2624</v>
      </c>
      <c r="D47" t="s">
        <v>288</v>
      </c>
      <c r="E47" t="s">
        <v>1738</v>
      </c>
      <c r="F47" t="s">
        <v>1738</v>
      </c>
      <c r="G47" t="s">
        <v>1941</v>
      </c>
      <c r="H47" t="s">
        <v>252</v>
      </c>
      <c r="I47" t="s">
        <v>242</v>
      </c>
      <c r="J47" t="s">
        <v>242</v>
      </c>
      <c r="K47" t="s">
        <v>242</v>
      </c>
      <c r="M47">
        <v>2</v>
      </c>
      <c r="N47">
        <v>2</v>
      </c>
      <c r="O47" t="s">
        <v>260</v>
      </c>
      <c r="P47" t="s">
        <v>242</v>
      </c>
      <c r="Q47" t="s">
        <v>242</v>
      </c>
      <c r="R47" t="s">
        <v>242</v>
      </c>
      <c r="T47">
        <v>3</v>
      </c>
      <c r="U47">
        <v>3</v>
      </c>
      <c r="V47" t="s">
        <v>2636</v>
      </c>
      <c r="W47" t="s">
        <v>242</v>
      </c>
      <c r="X47" t="s">
        <v>242</v>
      </c>
      <c r="Y47" t="s">
        <v>242</v>
      </c>
      <c r="AA47">
        <v>2.75</v>
      </c>
      <c r="AB47">
        <v>2.75</v>
      </c>
      <c r="AC47" t="s">
        <v>2637</v>
      </c>
      <c r="AD47" t="s">
        <v>242</v>
      </c>
      <c r="AE47" t="s">
        <v>242</v>
      </c>
      <c r="AF47" t="s">
        <v>242</v>
      </c>
      <c r="AH47">
        <v>3.25</v>
      </c>
      <c r="AI47">
        <v>3.25</v>
      </c>
      <c r="AJ47" t="s">
        <v>1278</v>
      </c>
      <c r="AK47" t="s">
        <v>242</v>
      </c>
      <c r="AL47" t="s">
        <v>242</v>
      </c>
      <c r="AM47" t="s">
        <v>242</v>
      </c>
      <c r="AO47">
        <v>2</v>
      </c>
      <c r="AP47">
        <v>2</v>
      </c>
      <c r="AQ47" t="s">
        <v>270</v>
      </c>
      <c r="AR47" t="s">
        <v>242</v>
      </c>
      <c r="AS47" t="s">
        <v>242</v>
      </c>
      <c r="AT47" t="s">
        <v>242</v>
      </c>
      <c r="AV47">
        <v>4</v>
      </c>
      <c r="AW47">
        <v>4</v>
      </c>
      <c r="AX47" t="s">
        <v>261</v>
      </c>
      <c r="AY47" t="s">
        <v>242</v>
      </c>
      <c r="AZ47" t="s">
        <v>242</v>
      </c>
      <c r="BA47" t="s">
        <v>242</v>
      </c>
      <c r="BC47">
        <v>2</v>
      </c>
      <c r="BD47">
        <v>2</v>
      </c>
      <c r="BE47" t="s">
        <v>272</v>
      </c>
      <c r="BF47" t="s">
        <v>242</v>
      </c>
      <c r="BG47" t="s">
        <v>242</v>
      </c>
      <c r="BH47" t="s">
        <v>242</v>
      </c>
      <c r="BJ47">
        <v>2</v>
      </c>
      <c r="BK47">
        <v>2</v>
      </c>
      <c r="BL47" t="s">
        <v>297</v>
      </c>
      <c r="BM47" t="s">
        <v>242</v>
      </c>
      <c r="BN47" t="s">
        <v>242</v>
      </c>
      <c r="BO47" t="s">
        <v>242</v>
      </c>
      <c r="BQ47">
        <v>2</v>
      </c>
      <c r="BR47">
        <v>2</v>
      </c>
      <c r="BS47" t="s">
        <v>1706</v>
      </c>
      <c r="BT47" t="s">
        <v>242</v>
      </c>
      <c r="BU47" t="s">
        <v>242</v>
      </c>
      <c r="BV47" t="s">
        <v>242</v>
      </c>
      <c r="BX47">
        <v>4</v>
      </c>
      <c r="BY47">
        <v>4</v>
      </c>
      <c r="BZ47" t="s">
        <v>256</v>
      </c>
      <c r="CA47" t="s">
        <v>242</v>
      </c>
      <c r="CB47" t="s">
        <v>242</v>
      </c>
      <c r="CC47" t="s">
        <v>242</v>
      </c>
      <c r="CE47">
        <v>8</v>
      </c>
      <c r="CF47">
        <v>8</v>
      </c>
      <c r="CG47" t="s">
        <v>304</v>
      </c>
      <c r="CH47" t="s">
        <v>242</v>
      </c>
      <c r="CI47" t="s">
        <v>242</v>
      </c>
      <c r="CJ47" t="s">
        <v>242</v>
      </c>
      <c r="CL47">
        <v>5.5</v>
      </c>
      <c r="CM47">
        <v>5.5</v>
      </c>
      <c r="CN47" t="s">
        <v>1931</v>
      </c>
      <c r="CO47" t="s">
        <v>242</v>
      </c>
      <c r="CP47" t="s">
        <v>242</v>
      </c>
      <c r="CQ47" t="s">
        <v>242</v>
      </c>
      <c r="CS47">
        <v>3</v>
      </c>
      <c r="CT47">
        <v>3</v>
      </c>
      <c r="CU47" t="s">
        <v>262</v>
      </c>
      <c r="CV47" t="s">
        <v>242</v>
      </c>
      <c r="CW47" t="s">
        <v>242</v>
      </c>
      <c r="CX47" t="s">
        <v>242</v>
      </c>
      <c r="CZ47">
        <v>14</v>
      </c>
      <c r="DA47">
        <v>14</v>
      </c>
      <c r="DB47" t="s">
        <v>260</v>
      </c>
      <c r="DC47" t="s">
        <v>242</v>
      </c>
      <c r="DD47" t="s">
        <v>242</v>
      </c>
      <c r="DE47" t="s">
        <v>242</v>
      </c>
      <c r="DG47">
        <v>20</v>
      </c>
      <c r="DH47">
        <v>20</v>
      </c>
      <c r="DI47" t="s">
        <v>285</v>
      </c>
      <c r="DJ47" t="s">
        <v>242</v>
      </c>
      <c r="DK47" t="s">
        <v>242</v>
      </c>
      <c r="DL47" t="s">
        <v>242</v>
      </c>
      <c r="DN47">
        <v>1</v>
      </c>
      <c r="DO47">
        <v>1</v>
      </c>
      <c r="DP47" t="s">
        <v>242</v>
      </c>
      <c r="DQ47" t="s">
        <v>242</v>
      </c>
      <c r="DR47" t="s">
        <v>242</v>
      </c>
      <c r="DT47">
        <v>3</v>
      </c>
      <c r="DU47">
        <v>3</v>
      </c>
      <c r="DV47" t="s">
        <v>242</v>
      </c>
      <c r="DW47" t="s">
        <v>242</v>
      </c>
      <c r="DX47" t="s">
        <v>242</v>
      </c>
      <c r="DZ47">
        <v>3</v>
      </c>
      <c r="EA47">
        <v>3</v>
      </c>
      <c r="EB47" t="s">
        <v>242</v>
      </c>
      <c r="EC47" t="s">
        <v>242</v>
      </c>
      <c r="ED47" t="s">
        <v>242</v>
      </c>
      <c r="EF47">
        <v>5</v>
      </c>
      <c r="EG47">
        <v>5</v>
      </c>
      <c r="EH47" t="s">
        <v>242</v>
      </c>
      <c r="EI47" t="s">
        <v>242</v>
      </c>
      <c r="EJ47" t="s">
        <v>242</v>
      </c>
      <c r="EL47">
        <v>2.5</v>
      </c>
      <c r="EM47">
        <v>2.5</v>
      </c>
      <c r="EN47" t="s">
        <v>242</v>
      </c>
      <c r="EO47" t="s">
        <v>242</v>
      </c>
      <c r="EP47" t="s">
        <v>242</v>
      </c>
      <c r="ER47">
        <v>1.25</v>
      </c>
      <c r="ES47">
        <v>1.25</v>
      </c>
      <c r="ET47" t="s">
        <v>1944</v>
      </c>
      <c r="EU47" t="s">
        <v>242</v>
      </c>
      <c r="EV47" t="s">
        <v>242</v>
      </c>
      <c r="EW47" t="s">
        <v>242</v>
      </c>
      <c r="EY47">
        <v>7</v>
      </c>
      <c r="EZ47">
        <v>7</v>
      </c>
      <c r="FA47" t="s">
        <v>1940</v>
      </c>
      <c r="FB47" t="s">
        <v>242</v>
      </c>
      <c r="FC47" t="s">
        <v>242</v>
      </c>
      <c r="FD47" t="s">
        <v>242</v>
      </c>
      <c r="FF47">
        <v>3</v>
      </c>
      <c r="FG47">
        <v>3</v>
      </c>
      <c r="FH47" t="s">
        <v>1946</v>
      </c>
      <c r="FI47" t="s">
        <v>242</v>
      </c>
      <c r="FJ47" t="s">
        <v>242</v>
      </c>
      <c r="FK47" t="s">
        <v>242</v>
      </c>
      <c r="FM47">
        <v>3.5</v>
      </c>
      <c r="FN47">
        <v>3.5</v>
      </c>
      <c r="FO47" t="s">
        <v>2638</v>
      </c>
      <c r="FP47" t="s">
        <v>242</v>
      </c>
      <c r="FQ47" t="s">
        <v>242</v>
      </c>
      <c r="FR47" t="s">
        <v>242</v>
      </c>
      <c r="FT47">
        <v>5</v>
      </c>
      <c r="FU47">
        <v>5</v>
      </c>
      <c r="FV47" t="s">
        <v>1947</v>
      </c>
      <c r="FW47" t="s">
        <v>243</v>
      </c>
      <c r="GD47" t="s">
        <v>243</v>
      </c>
      <c r="GK47" t="s">
        <v>243</v>
      </c>
      <c r="GR47" t="s">
        <v>242</v>
      </c>
      <c r="GS47" t="s">
        <v>242</v>
      </c>
      <c r="GT47" t="s">
        <v>242</v>
      </c>
      <c r="GV47">
        <v>2</v>
      </c>
      <c r="GW47">
        <v>0.28999999999999998</v>
      </c>
      <c r="GX47" t="s">
        <v>1497</v>
      </c>
      <c r="HS47" t="s">
        <v>244</v>
      </c>
      <c r="HT47">
        <v>0</v>
      </c>
      <c r="HU47">
        <v>0</v>
      </c>
      <c r="HV47">
        <v>0</v>
      </c>
      <c r="HW47">
        <v>0</v>
      </c>
      <c r="HX47">
        <v>1</v>
      </c>
      <c r="HY47">
        <v>0</v>
      </c>
      <c r="HZ47">
        <v>0</v>
      </c>
      <c r="IA47">
        <v>0</v>
      </c>
      <c r="IB47">
        <v>0</v>
      </c>
      <c r="IC47">
        <v>0</v>
      </c>
      <c r="ID47">
        <v>0</v>
      </c>
      <c r="II47" t="s">
        <v>244</v>
      </c>
      <c r="IJ47">
        <v>1</v>
      </c>
      <c r="IK47">
        <v>0</v>
      </c>
      <c r="IL47">
        <v>0</v>
      </c>
      <c r="IM47">
        <v>0</v>
      </c>
      <c r="IO47">
        <v>93459523</v>
      </c>
      <c r="IP47" t="s">
        <v>2639</v>
      </c>
      <c r="IQ47" t="s">
        <v>2640</v>
      </c>
      <c r="IS47">
        <v>45</v>
      </c>
    </row>
    <row r="48" spans="1:253" customFormat="1" ht="15" x14ac:dyDescent="0.2">
      <c r="A48" t="s">
        <v>2641</v>
      </c>
      <c r="B48" t="s">
        <v>2642</v>
      </c>
      <c r="C48" t="s">
        <v>2624</v>
      </c>
      <c r="D48" t="s">
        <v>288</v>
      </c>
      <c r="E48" t="s">
        <v>1738</v>
      </c>
      <c r="F48" t="s">
        <v>1738</v>
      </c>
      <c r="G48" t="s">
        <v>1948</v>
      </c>
      <c r="H48" t="s">
        <v>1862</v>
      </c>
      <c r="FP48" t="s">
        <v>242</v>
      </c>
      <c r="FQ48" t="s">
        <v>242</v>
      </c>
      <c r="FR48" t="s">
        <v>242</v>
      </c>
      <c r="FT48">
        <v>4</v>
      </c>
      <c r="FU48">
        <v>4</v>
      </c>
      <c r="FV48" t="s">
        <v>1947</v>
      </c>
      <c r="FW48" t="s">
        <v>242</v>
      </c>
      <c r="FX48" t="s">
        <v>242</v>
      </c>
      <c r="FY48" t="s">
        <v>242</v>
      </c>
      <c r="GA48">
        <v>6</v>
      </c>
      <c r="GB48">
        <v>6</v>
      </c>
      <c r="GC48" t="s">
        <v>2310</v>
      </c>
      <c r="GD48" t="s">
        <v>242</v>
      </c>
      <c r="GE48" t="s">
        <v>242</v>
      </c>
      <c r="GF48" t="s">
        <v>242</v>
      </c>
      <c r="GH48">
        <v>12</v>
      </c>
      <c r="GI48">
        <v>12</v>
      </c>
      <c r="GJ48" t="s">
        <v>2631</v>
      </c>
      <c r="GK48" t="s">
        <v>242</v>
      </c>
      <c r="GL48" t="s">
        <v>242</v>
      </c>
      <c r="GM48" t="s">
        <v>242</v>
      </c>
      <c r="GO48">
        <v>3.5</v>
      </c>
      <c r="GP48">
        <v>3.5</v>
      </c>
      <c r="GQ48" t="s">
        <v>1943</v>
      </c>
      <c r="HS48" t="s">
        <v>244</v>
      </c>
      <c r="HT48">
        <v>0</v>
      </c>
      <c r="HU48">
        <v>0</v>
      </c>
      <c r="HV48">
        <v>0</v>
      </c>
      <c r="HW48">
        <v>0</v>
      </c>
      <c r="HX48">
        <v>1</v>
      </c>
      <c r="HY48">
        <v>0</v>
      </c>
      <c r="HZ48">
        <v>0</v>
      </c>
      <c r="IA48">
        <v>0</v>
      </c>
      <c r="IB48">
        <v>0</v>
      </c>
      <c r="IC48">
        <v>0</v>
      </c>
      <c r="ID48">
        <v>0</v>
      </c>
      <c r="II48" t="s">
        <v>244</v>
      </c>
      <c r="IJ48">
        <v>1</v>
      </c>
      <c r="IK48">
        <v>0</v>
      </c>
      <c r="IL48">
        <v>0</v>
      </c>
      <c r="IM48">
        <v>0</v>
      </c>
      <c r="IO48">
        <v>93459564</v>
      </c>
      <c r="IP48" t="s">
        <v>2643</v>
      </c>
      <c r="IQ48" t="s">
        <v>2644</v>
      </c>
      <c r="IS48">
        <v>46</v>
      </c>
    </row>
    <row r="49" spans="1:253" customFormat="1" ht="15" x14ac:dyDescent="0.2">
      <c r="A49" t="s">
        <v>2645</v>
      </c>
      <c r="B49" t="s">
        <v>2646</v>
      </c>
      <c r="C49" t="s">
        <v>2624</v>
      </c>
      <c r="D49" t="s">
        <v>288</v>
      </c>
      <c r="E49" t="s">
        <v>1738</v>
      </c>
      <c r="F49" t="s">
        <v>1738</v>
      </c>
      <c r="G49" t="s">
        <v>2191</v>
      </c>
      <c r="H49" t="s">
        <v>1498</v>
      </c>
      <c r="HC49" t="s">
        <v>242</v>
      </c>
      <c r="HD49" t="s">
        <v>1721</v>
      </c>
      <c r="HF49" t="s">
        <v>1705</v>
      </c>
      <c r="HH49" t="s">
        <v>242</v>
      </c>
      <c r="HI49" t="s">
        <v>242</v>
      </c>
      <c r="HK49">
        <v>5</v>
      </c>
      <c r="HL49">
        <v>5</v>
      </c>
      <c r="HR49">
        <v>5</v>
      </c>
      <c r="HS49" t="s">
        <v>244</v>
      </c>
      <c r="HT49">
        <v>0</v>
      </c>
      <c r="HU49">
        <v>0</v>
      </c>
      <c r="HV49">
        <v>0</v>
      </c>
      <c r="HW49">
        <v>0</v>
      </c>
      <c r="HX49">
        <v>1</v>
      </c>
      <c r="HY49">
        <v>0</v>
      </c>
      <c r="HZ49">
        <v>0</v>
      </c>
      <c r="IA49">
        <v>0</v>
      </c>
      <c r="IB49">
        <v>0</v>
      </c>
      <c r="IC49">
        <v>0</v>
      </c>
      <c r="ID49">
        <v>0</v>
      </c>
      <c r="II49" t="s">
        <v>244</v>
      </c>
      <c r="IJ49">
        <v>1</v>
      </c>
      <c r="IK49">
        <v>0</v>
      </c>
      <c r="IL49">
        <v>0</v>
      </c>
      <c r="IM49">
        <v>0</v>
      </c>
      <c r="IO49">
        <v>93459621</v>
      </c>
      <c r="IP49" t="s">
        <v>2647</v>
      </c>
      <c r="IQ49" t="s">
        <v>2648</v>
      </c>
      <c r="IS49">
        <v>47</v>
      </c>
    </row>
    <row r="50" spans="1:253" customFormat="1" ht="15" x14ac:dyDescent="0.2">
      <c r="A50" t="s">
        <v>2649</v>
      </c>
      <c r="B50" t="s">
        <v>2650</v>
      </c>
      <c r="C50" t="s">
        <v>2624</v>
      </c>
      <c r="D50" t="s">
        <v>288</v>
      </c>
      <c r="E50" t="s">
        <v>1738</v>
      </c>
      <c r="F50" t="s">
        <v>1738</v>
      </c>
      <c r="G50" t="s">
        <v>1949</v>
      </c>
      <c r="H50" t="s">
        <v>1498</v>
      </c>
      <c r="HC50" t="s">
        <v>242</v>
      </c>
      <c r="HD50" t="s">
        <v>1721</v>
      </c>
      <c r="HF50" t="s">
        <v>1705</v>
      </c>
      <c r="HH50" t="s">
        <v>242</v>
      </c>
      <c r="HI50" t="s">
        <v>242</v>
      </c>
      <c r="HK50">
        <v>5</v>
      </c>
      <c r="HL50">
        <v>5</v>
      </c>
      <c r="HR50">
        <v>5</v>
      </c>
      <c r="HS50" t="s">
        <v>244</v>
      </c>
      <c r="HT50">
        <v>0</v>
      </c>
      <c r="HU50">
        <v>0</v>
      </c>
      <c r="HV50">
        <v>0</v>
      </c>
      <c r="HW50">
        <v>0</v>
      </c>
      <c r="HX50">
        <v>1</v>
      </c>
      <c r="HY50">
        <v>0</v>
      </c>
      <c r="HZ50">
        <v>0</v>
      </c>
      <c r="IA50">
        <v>0</v>
      </c>
      <c r="IB50">
        <v>0</v>
      </c>
      <c r="IC50">
        <v>0</v>
      </c>
      <c r="ID50">
        <v>0</v>
      </c>
      <c r="II50" t="s">
        <v>244</v>
      </c>
      <c r="IJ50">
        <v>1</v>
      </c>
      <c r="IK50">
        <v>0</v>
      </c>
      <c r="IL50">
        <v>0</v>
      </c>
      <c r="IM50">
        <v>0</v>
      </c>
      <c r="IO50">
        <v>93459646</v>
      </c>
      <c r="IP50" t="s">
        <v>2651</v>
      </c>
      <c r="IQ50" t="s">
        <v>2652</v>
      </c>
      <c r="IS50">
        <v>48</v>
      </c>
    </row>
    <row r="51" spans="1:253" customFormat="1" ht="15" x14ac:dyDescent="0.2">
      <c r="A51" t="s">
        <v>2653</v>
      </c>
      <c r="B51" t="s">
        <v>2654</v>
      </c>
      <c r="C51" t="s">
        <v>2624</v>
      </c>
      <c r="D51" t="s">
        <v>288</v>
      </c>
      <c r="E51" t="s">
        <v>1738</v>
      </c>
      <c r="F51" t="s">
        <v>1738</v>
      </c>
      <c r="G51" t="s">
        <v>2655</v>
      </c>
      <c r="H51" t="s">
        <v>1862</v>
      </c>
      <c r="FP51" t="s">
        <v>242</v>
      </c>
      <c r="FQ51" t="s">
        <v>242</v>
      </c>
      <c r="FR51" t="s">
        <v>242</v>
      </c>
      <c r="FT51">
        <v>4</v>
      </c>
      <c r="FU51">
        <v>4</v>
      </c>
      <c r="FV51" t="s">
        <v>1947</v>
      </c>
      <c r="FW51" t="s">
        <v>242</v>
      </c>
      <c r="FX51" t="s">
        <v>242</v>
      </c>
      <c r="FY51" t="s">
        <v>242</v>
      </c>
      <c r="GA51">
        <v>6</v>
      </c>
      <c r="GB51">
        <v>6</v>
      </c>
      <c r="GC51" t="s">
        <v>2310</v>
      </c>
      <c r="GD51" t="s">
        <v>242</v>
      </c>
      <c r="GE51" t="s">
        <v>242</v>
      </c>
      <c r="GF51" t="s">
        <v>242</v>
      </c>
      <c r="GH51">
        <v>11</v>
      </c>
      <c r="GI51">
        <v>11</v>
      </c>
      <c r="GJ51" t="s">
        <v>1942</v>
      </c>
      <c r="GK51" t="s">
        <v>242</v>
      </c>
      <c r="GL51" t="s">
        <v>242</v>
      </c>
      <c r="GM51" t="s">
        <v>242</v>
      </c>
      <c r="GO51">
        <v>3.5</v>
      </c>
      <c r="GP51">
        <v>3.5</v>
      </c>
      <c r="GQ51" t="s">
        <v>1943</v>
      </c>
      <c r="HS51" t="s">
        <v>244</v>
      </c>
      <c r="HT51">
        <v>0</v>
      </c>
      <c r="HU51">
        <v>0</v>
      </c>
      <c r="HV51">
        <v>0</v>
      </c>
      <c r="HW51">
        <v>0</v>
      </c>
      <c r="HX51">
        <v>1</v>
      </c>
      <c r="HY51">
        <v>0</v>
      </c>
      <c r="HZ51">
        <v>0</v>
      </c>
      <c r="IA51">
        <v>0</v>
      </c>
      <c r="IB51">
        <v>0</v>
      </c>
      <c r="IC51">
        <v>0</v>
      </c>
      <c r="ID51">
        <v>0</v>
      </c>
      <c r="II51" t="s">
        <v>244</v>
      </c>
      <c r="IJ51">
        <v>1</v>
      </c>
      <c r="IK51">
        <v>0</v>
      </c>
      <c r="IL51">
        <v>0</v>
      </c>
      <c r="IM51">
        <v>0</v>
      </c>
      <c r="IO51">
        <v>93459686</v>
      </c>
      <c r="IP51" t="s">
        <v>2656</v>
      </c>
      <c r="IQ51" t="s">
        <v>2657</v>
      </c>
      <c r="IS51">
        <v>49</v>
      </c>
    </row>
    <row r="52" spans="1:253" customFormat="1" ht="15" x14ac:dyDescent="0.2">
      <c r="A52" t="s">
        <v>2658</v>
      </c>
      <c r="B52" t="s">
        <v>2659</v>
      </c>
      <c r="C52" t="s">
        <v>2624</v>
      </c>
      <c r="D52" t="s">
        <v>288</v>
      </c>
      <c r="E52" t="s">
        <v>1738</v>
      </c>
      <c r="F52" t="s">
        <v>1738</v>
      </c>
      <c r="G52" t="s">
        <v>1950</v>
      </c>
      <c r="H52" t="s">
        <v>252</v>
      </c>
      <c r="I52" t="s">
        <v>242</v>
      </c>
      <c r="J52" t="s">
        <v>242</v>
      </c>
      <c r="K52" t="s">
        <v>242</v>
      </c>
      <c r="M52">
        <v>2</v>
      </c>
      <c r="N52">
        <v>2</v>
      </c>
      <c r="O52" t="s">
        <v>260</v>
      </c>
      <c r="P52" t="s">
        <v>242</v>
      </c>
      <c r="Q52" t="s">
        <v>242</v>
      </c>
      <c r="R52" t="s">
        <v>242</v>
      </c>
      <c r="T52">
        <v>3</v>
      </c>
      <c r="U52">
        <v>3</v>
      </c>
      <c r="V52" t="s">
        <v>2636</v>
      </c>
      <c r="W52" t="s">
        <v>242</v>
      </c>
      <c r="X52" t="s">
        <v>242</v>
      </c>
      <c r="Y52" t="s">
        <v>242</v>
      </c>
      <c r="AA52">
        <v>2</v>
      </c>
      <c r="AB52">
        <v>2</v>
      </c>
      <c r="AC52" t="s">
        <v>2637</v>
      </c>
      <c r="AD52" t="s">
        <v>242</v>
      </c>
      <c r="AE52" t="s">
        <v>242</v>
      </c>
      <c r="AF52" t="s">
        <v>242</v>
      </c>
      <c r="AH52">
        <v>3</v>
      </c>
      <c r="AI52">
        <v>3</v>
      </c>
      <c r="AJ52" t="s">
        <v>1278</v>
      </c>
      <c r="AK52" t="s">
        <v>242</v>
      </c>
      <c r="AL52" t="s">
        <v>242</v>
      </c>
      <c r="AM52" t="s">
        <v>242</v>
      </c>
      <c r="AO52">
        <v>1.5</v>
      </c>
      <c r="AP52">
        <v>1.5</v>
      </c>
      <c r="AQ52" t="s">
        <v>2660</v>
      </c>
      <c r="AR52" t="s">
        <v>242</v>
      </c>
      <c r="AS52" t="s">
        <v>242</v>
      </c>
      <c r="AT52" t="s">
        <v>242</v>
      </c>
      <c r="AV52">
        <v>4</v>
      </c>
      <c r="AW52">
        <v>4</v>
      </c>
      <c r="AX52" t="s">
        <v>339</v>
      </c>
      <c r="AY52" t="s">
        <v>242</v>
      </c>
      <c r="AZ52" t="s">
        <v>242</v>
      </c>
      <c r="BA52" t="s">
        <v>242</v>
      </c>
      <c r="BC52">
        <v>2</v>
      </c>
      <c r="BD52">
        <v>2</v>
      </c>
      <c r="BE52" t="s">
        <v>254</v>
      </c>
      <c r="BF52" t="s">
        <v>242</v>
      </c>
      <c r="BG52" t="s">
        <v>242</v>
      </c>
      <c r="BH52" t="s">
        <v>242</v>
      </c>
      <c r="BJ52">
        <v>2.5</v>
      </c>
      <c r="BK52">
        <v>2.5</v>
      </c>
      <c r="BL52" t="s">
        <v>265</v>
      </c>
      <c r="BM52" t="s">
        <v>242</v>
      </c>
      <c r="BN52" t="s">
        <v>242</v>
      </c>
      <c r="BO52" t="s">
        <v>242</v>
      </c>
      <c r="BQ52">
        <v>2</v>
      </c>
      <c r="BR52">
        <v>2</v>
      </c>
      <c r="BS52" t="s">
        <v>265</v>
      </c>
      <c r="BT52" t="s">
        <v>242</v>
      </c>
      <c r="BU52" t="s">
        <v>242</v>
      </c>
      <c r="BV52" t="s">
        <v>242</v>
      </c>
      <c r="BX52">
        <v>4</v>
      </c>
      <c r="BY52">
        <v>4</v>
      </c>
      <c r="BZ52" t="s">
        <v>256</v>
      </c>
      <c r="CA52" t="s">
        <v>242</v>
      </c>
      <c r="CB52" t="s">
        <v>242</v>
      </c>
      <c r="CC52" t="s">
        <v>242</v>
      </c>
      <c r="CE52">
        <v>8</v>
      </c>
      <c r="CF52">
        <v>8</v>
      </c>
      <c r="CG52" t="s">
        <v>304</v>
      </c>
      <c r="CH52" t="s">
        <v>242</v>
      </c>
      <c r="CI52" t="s">
        <v>242</v>
      </c>
      <c r="CJ52" t="s">
        <v>242</v>
      </c>
      <c r="CL52">
        <v>5.5</v>
      </c>
      <c r="CM52">
        <v>5.5</v>
      </c>
      <c r="CN52" t="s">
        <v>2661</v>
      </c>
      <c r="CO52" t="s">
        <v>242</v>
      </c>
      <c r="CP52" t="s">
        <v>242</v>
      </c>
      <c r="CQ52" t="s">
        <v>242</v>
      </c>
      <c r="CS52">
        <v>3.5</v>
      </c>
      <c r="CT52">
        <v>3.5</v>
      </c>
      <c r="CU52" t="s">
        <v>2662</v>
      </c>
      <c r="CV52" t="s">
        <v>242</v>
      </c>
      <c r="CW52" t="s">
        <v>242</v>
      </c>
      <c r="CX52" t="s">
        <v>242</v>
      </c>
      <c r="CZ52">
        <v>14</v>
      </c>
      <c r="DA52">
        <v>14</v>
      </c>
      <c r="DB52" t="s">
        <v>260</v>
      </c>
      <c r="DC52" t="s">
        <v>242</v>
      </c>
      <c r="DD52" t="s">
        <v>242</v>
      </c>
      <c r="DE52" t="s">
        <v>242</v>
      </c>
      <c r="DG52">
        <v>15</v>
      </c>
      <c r="DH52">
        <v>15</v>
      </c>
      <c r="DI52" t="s">
        <v>336</v>
      </c>
      <c r="DJ52" t="s">
        <v>242</v>
      </c>
      <c r="DK52" t="s">
        <v>242</v>
      </c>
      <c r="DL52" t="s">
        <v>242</v>
      </c>
      <c r="DN52">
        <v>1</v>
      </c>
      <c r="DO52">
        <v>1</v>
      </c>
      <c r="DP52" t="s">
        <v>242</v>
      </c>
      <c r="DQ52" t="s">
        <v>242</v>
      </c>
      <c r="DR52" t="s">
        <v>242</v>
      </c>
      <c r="DT52">
        <v>3</v>
      </c>
      <c r="DU52">
        <v>3</v>
      </c>
      <c r="DV52" t="s">
        <v>242</v>
      </c>
      <c r="DW52" t="s">
        <v>242</v>
      </c>
      <c r="DX52" t="s">
        <v>242</v>
      </c>
      <c r="DZ52">
        <v>2.75</v>
      </c>
      <c r="EA52">
        <v>2.75</v>
      </c>
      <c r="EB52" t="s">
        <v>242</v>
      </c>
      <c r="EC52" t="s">
        <v>242</v>
      </c>
      <c r="ED52" t="s">
        <v>242</v>
      </c>
      <c r="EF52">
        <v>5</v>
      </c>
      <c r="EG52">
        <v>5</v>
      </c>
      <c r="EH52" t="s">
        <v>242</v>
      </c>
      <c r="EI52" t="s">
        <v>242</v>
      </c>
      <c r="EJ52" t="s">
        <v>242</v>
      </c>
      <c r="EL52">
        <v>3</v>
      </c>
      <c r="EM52">
        <v>3</v>
      </c>
      <c r="EN52" t="s">
        <v>242</v>
      </c>
      <c r="EO52" t="s">
        <v>242</v>
      </c>
      <c r="EP52" t="s">
        <v>242</v>
      </c>
      <c r="ER52">
        <v>1.25</v>
      </c>
      <c r="ES52">
        <v>1.25</v>
      </c>
      <c r="ET52" t="s">
        <v>1944</v>
      </c>
      <c r="EU52" t="s">
        <v>242</v>
      </c>
      <c r="EV52" t="s">
        <v>242</v>
      </c>
      <c r="EW52" t="s">
        <v>242</v>
      </c>
      <c r="EY52">
        <v>7</v>
      </c>
      <c r="EZ52">
        <v>7</v>
      </c>
      <c r="FA52" t="s">
        <v>2625</v>
      </c>
      <c r="FB52" t="s">
        <v>242</v>
      </c>
      <c r="FC52" t="s">
        <v>242</v>
      </c>
      <c r="FD52" t="s">
        <v>242</v>
      </c>
      <c r="FF52">
        <v>3</v>
      </c>
      <c r="FG52">
        <v>3</v>
      </c>
      <c r="FH52" t="s">
        <v>1801</v>
      </c>
      <c r="FI52" t="s">
        <v>242</v>
      </c>
      <c r="FJ52" t="s">
        <v>242</v>
      </c>
      <c r="FK52" t="s">
        <v>242</v>
      </c>
      <c r="FM52">
        <v>4</v>
      </c>
      <c r="FN52">
        <v>4</v>
      </c>
      <c r="FO52" t="s">
        <v>267</v>
      </c>
      <c r="FP52" t="s">
        <v>242</v>
      </c>
      <c r="FQ52" t="s">
        <v>242</v>
      </c>
      <c r="FR52" t="s">
        <v>242</v>
      </c>
      <c r="FT52">
        <v>5</v>
      </c>
      <c r="FU52">
        <v>5</v>
      </c>
      <c r="FV52" t="s">
        <v>1947</v>
      </c>
      <c r="FW52" t="s">
        <v>243</v>
      </c>
      <c r="GD52" t="s">
        <v>243</v>
      </c>
      <c r="GK52" t="s">
        <v>243</v>
      </c>
      <c r="GR52" t="s">
        <v>242</v>
      </c>
      <c r="GS52" t="s">
        <v>242</v>
      </c>
      <c r="GT52" t="s">
        <v>242</v>
      </c>
      <c r="GV52">
        <v>2</v>
      </c>
      <c r="GW52">
        <v>0.28999999999999998</v>
      </c>
      <c r="GX52" t="s">
        <v>1497</v>
      </c>
      <c r="HS52" t="s">
        <v>247</v>
      </c>
      <c r="HT52">
        <v>0</v>
      </c>
      <c r="HU52">
        <v>0</v>
      </c>
      <c r="HV52">
        <v>0</v>
      </c>
      <c r="HW52">
        <v>0</v>
      </c>
      <c r="HX52">
        <v>1</v>
      </c>
      <c r="HY52">
        <v>0</v>
      </c>
      <c r="HZ52">
        <v>0</v>
      </c>
      <c r="IA52">
        <v>0</v>
      </c>
      <c r="IB52">
        <v>0</v>
      </c>
      <c r="IC52">
        <v>0</v>
      </c>
      <c r="ID52">
        <v>1</v>
      </c>
      <c r="IG52">
        <v>30</v>
      </c>
      <c r="II52" t="s">
        <v>247</v>
      </c>
      <c r="IJ52">
        <v>1</v>
      </c>
      <c r="IK52">
        <v>1</v>
      </c>
      <c r="IL52">
        <v>0</v>
      </c>
      <c r="IM52">
        <v>0</v>
      </c>
      <c r="IO52">
        <v>93459730</v>
      </c>
      <c r="IP52" t="s">
        <v>2663</v>
      </c>
      <c r="IQ52" t="s">
        <v>2664</v>
      </c>
      <c r="IS52">
        <v>50</v>
      </c>
    </row>
    <row r="53" spans="1:253" customFormat="1" ht="15" x14ac:dyDescent="0.2">
      <c r="A53" t="s">
        <v>2665</v>
      </c>
      <c r="B53" t="s">
        <v>2666</v>
      </c>
      <c r="C53" t="s">
        <v>2624</v>
      </c>
      <c r="D53" t="s">
        <v>288</v>
      </c>
      <c r="E53" t="s">
        <v>1738</v>
      </c>
      <c r="F53" t="s">
        <v>1738</v>
      </c>
      <c r="G53" t="s">
        <v>2309</v>
      </c>
      <c r="H53" t="s">
        <v>1498</v>
      </c>
      <c r="HC53" t="s">
        <v>242</v>
      </c>
      <c r="HD53" t="s">
        <v>1721</v>
      </c>
      <c r="HF53" t="s">
        <v>1705</v>
      </c>
      <c r="HH53" t="s">
        <v>243</v>
      </c>
      <c r="HS53" t="s">
        <v>244</v>
      </c>
      <c r="HT53">
        <v>0</v>
      </c>
      <c r="HU53">
        <v>0</v>
      </c>
      <c r="HV53">
        <v>0</v>
      </c>
      <c r="HW53">
        <v>0</v>
      </c>
      <c r="HX53">
        <v>1</v>
      </c>
      <c r="HY53">
        <v>0</v>
      </c>
      <c r="HZ53">
        <v>0</v>
      </c>
      <c r="IA53">
        <v>0</v>
      </c>
      <c r="IB53">
        <v>0</v>
      </c>
      <c r="IC53">
        <v>0</v>
      </c>
      <c r="ID53">
        <v>0</v>
      </c>
      <c r="II53" t="s">
        <v>244</v>
      </c>
      <c r="IJ53">
        <v>1</v>
      </c>
      <c r="IK53">
        <v>0</v>
      </c>
      <c r="IL53">
        <v>0</v>
      </c>
      <c r="IM53">
        <v>0</v>
      </c>
      <c r="IO53">
        <v>93459844</v>
      </c>
      <c r="IP53" t="s">
        <v>2667</v>
      </c>
      <c r="IQ53" t="s">
        <v>2668</v>
      </c>
      <c r="IS53">
        <v>51</v>
      </c>
    </row>
    <row r="54" spans="1:253" customFormat="1" ht="15" x14ac:dyDescent="0.2">
      <c r="A54" t="s">
        <v>2669</v>
      </c>
      <c r="B54" t="s">
        <v>2670</v>
      </c>
      <c r="C54" t="s">
        <v>2624</v>
      </c>
      <c r="D54" t="s">
        <v>288</v>
      </c>
      <c r="E54" t="s">
        <v>324</v>
      </c>
      <c r="F54" t="s">
        <v>324</v>
      </c>
      <c r="G54" t="s">
        <v>815</v>
      </c>
      <c r="H54" t="s">
        <v>252</v>
      </c>
      <c r="I54" t="s">
        <v>242</v>
      </c>
      <c r="J54" t="s">
        <v>242</v>
      </c>
      <c r="K54" t="s">
        <v>242</v>
      </c>
      <c r="M54">
        <v>3.5</v>
      </c>
      <c r="N54">
        <v>3.5</v>
      </c>
      <c r="O54" t="s">
        <v>260</v>
      </c>
      <c r="P54" t="s">
        <v>242</v>
      </c>
      <c r="Q54" t="s">
        <v>242</v>
      </c>
      <c r="R54" t="s">
        <v>242</v>
      </c>
      <c r="T54">
        <v>2.5</v>
      </c>
      <c r="U54">
        <v>2.5</v>
      </c>
      <c r="V54" t="s">
        <v>260</v>
      </c>
      <c r="W54" t="s">
        <v>242</v>
      </c>
      <c r="X54" t="s">
        <v>242</v>
      </c>
      <c r="Y54" t="s">
        <v>242</v>
      </c>
      <c r="AA54">
        <v>2</v>
      </c>
      <c r="AB54">
        <v>2</v>
      </c>
      <c r="AC54" t="s">
        <v>1829</v>
      </c>
      <c r="AD54" t="s">
        <v>242</v>
      </c>
      <c r="AE54" t="s">
        <v>242</v>
      </c>
      <c r="AF54" t="s">
        <v>242</v>
      </c>
      <c r="AH54">
        <v>3</v>
      </c>
      <c r="AI54">
        <v>3</v>
      </c>
      <c r="AJ54" t="s">
        <v>1785</v>
      </c>
      <c r="AK54" t="s">
        <v>242</v>
      </c>
      <c r="AL54" t="s">
        <v>242</v>
      </c>
      <c r="AM54" t="s">
        <v>242</v>
      </c>
      <c r="AO54">
        <v>1</v>
      </c>
      <c r="AP54">
        <v>1</v>
      </c>
      <c r="AQ54" t="s">
        <v>1926</v>
      </c>
      <c r="AR54" t="s">
        <v>242</v>
      </c>
      <c r="AS54" t="s">
        <v>242</v>
      </c>
      <c r="AT54" t="s">
        <v>242</v>
      </c>
      <c r="AV54">
        <v>3.5</v>
      </c>
      <c r="AW54">
        <v>3.5</v>
      </c>
      <c r="AX54" t="s">
        <v>261</v>
      </c>
      <c r="AY54" t="s">
        <v>242</v>
      </c>
      <c r="AZ54" t="s">
        <v>242</v>
      </c>
      <c r="BA54" t="s">
        <v>242</v>
      </c>
      <c r="BC54">
        <v>3</v>
      </c>
      <c r="BD54">
        <v>3</v>
      </c>
      <c r="BE54" t="s">
        <v>255</v>
      </c>
      <c r="BF54" t="s">
        <v>242</v>
      </c>
      <c r="BG54" t="s">
        <v>242</v>
      </c>
      <c r="BH54" t="s">
        <v>242</v>
      </c>
      <c r="BJ54">
        <v>1.25</v>
      </c>
      <c r="BK54">
        <v>1.25</v>
      </c>
      <c r="BL54" t="s">
        <v>297</v>
      </c>
      <c r="BM54" t="s">
        <v>242</v>
      </c>
      <c r="BN54" t="s">
        <v>242</v>
      </c>
      <c r="BO54" t="s">
        <v>242</v>
      </c>
      <c r="BQ54">
        <v>1.25</v>
      </c>
      <c r="BR54">
        <v>1.25</v>
      </c>
      <c r="BS54" t="s">
        <v>1919</v>
      </c>
      <c r="BT54" t="s">
        <v>242</v>
      </c>
      <c r="BU54" t="s">
        <v>242</v>
      </c>
      <c r="BV54" t="s">
        <v>242</v>
      </c>
      <c r="BX54">
        <v>5.5</v>
      </c>
      <c r="BY54">
        <v>5.5</v>
      </c>
      <c r="BZ54" t="s">
        <v>256</v>
      </c>
      <c r="CA54" t="s">
        <v>242</v>
      </c>
      <c r="CB54" t="s">
        <v>242</v>
      </c>
      <c r="CC54" t="s">
        <v>242</v>
      </c>
      <c r="CE54">
        <v>5.75</v>
      </c>
      <c r="CF54">
        <v>5.75</v>
      </c>
      <c r="CG54" t="s">
        <v>281</v>
      </c>
      <c r="CH54" t="s">
        <v>242</v>
      </c>
      <c r="CI54" t="s">
        <v>242</v>
      </c>
      <c r="CJ54" t="s">
        <v>242</v>
      </c>
      <c r="CL54">
        <v>6.75</v>
      </c>
      <c r="CM54">
        <v>6.75</v>
      </c>
      <c r="CN54" t="s">
        <v>303</v>
      </c>
      <c r="CO54" t="s">
        <v>242</v>
      </c>
      <c r="CP54" t="s">
        <v>242</v>
      </c>
      <c r="CQ54" t="s">
        <v>242</v>
      </c>
      <c r="CS54">
        <v>3</v>
      </c>
      <c r="CT54">
        <v>3</v>
      </c>
      <c r="CU54" t="s">
        <v>2671</v>
      </c>
      <c r="CV54" t="s">
        <v>242</v>
      </c>
      <c r="CW54" t="s">
        <v>242</v>
      </c>
      <c r="CX54" t="s">
        <v>242</v>
      </c>
      <c r="CZ54">
        <v>15</v>
      </c>
      <c r="DA54">
        <v>15</v>
      </c>
      <c r="DB54" t="s">
        <v>260</v>
      </c>
      <c r="DC54" t="s">
        <v>242</v>
      </c>
      <c r="DD54" t="s">
        <v>242</v>
      </c>
      <c r="DE54" t="s">
        <v>242</v>
      </c>
      <c r="DG54">
        <v>15</v>
      </c>
      <c r="DH54">
        <v>15</v>
      </c>
      <c r="DI54" t="s">
        <v>1624</v>
      </c>
      <c r="DJ54" t="s">
        <v>242</v>
      </c>
      <c r="DK54" t="s">
        <v>242</v>
      </c>
      <c r="DL54" t="s">
        <v>242</v>
      </c>
      <c r="DN54">
        <v>1</v>
      </c>
      <c r="DO54">
        <v>1</v>
      </c>
      <c r="DP54" t="s">
        <v>242</v>
      </c>
      <c r="DQ54" t="s">
        <v>242</v>
      </c>
      <c r="DR54" t="s">
        <v>242</v>
      </c>
      <c r="DT54">
        <v>3</v>
      </c>
      <c r="DU54">
        <v>3</v>
      </c>
      <c r="DV54" t="s">
        <v>242</v>
      </c>
      <c r="DW54" t="s">
        <v>242</v>
      </c>
      <c r="DX54" t="s">
        <v>242</v>
      </c>
      <c r="DZ54">
        <v>3</v>
      </c>
      <c r="EA54">
        <v>3</v>
      </c>
      <c r="EB54" t="s">
        <v>242</v>
      </c>
      <c r="EC54" t="s">
        <v>242</v>
      </c>
      <c r="ED54" t="s">
        <v>242</v>
      </c>
      <c r="EF54">
        <v>6</v>
      </c>
      <c r="EG54">
        <v>6</v>
      </c>
      <c r="EH54" t="s">
        <v>242</v>
      </c>
      <c r="EI54" t="s">
        <v>242</v>
      </c>
      <c r="EJ54" t="s">
        <v>242</v>
      </c>
      <c r="EL54">
        <v>3</v>
      </c>
      <c r="EM54">
        <v>3</v>
      </c>
      <c r="EN54" t="s">
        <v>242</v>
      </c>
      <c r="EO54" t="s">
        <v>242</v>
      </c>
      <c r="EP54" t="s">
        <v>242</v>
      </c>
      <c r="ER54">
        <v>1</v>
      </c>
      <c r="ES54">
        <v>1</v>
      </c>
      <c r="ET54" t="s">
        <v>2672</v>
      </c>
      <c r="EU54" t="s">
        <v>242</v>
      </c>
      <c r="EV54" t="s">
        <v>242</v>
      </c>
      <c r="EW54" t="s">
        <v>242</v>
      </c>
      <c r="EY54">
        <v>15</v>
      </c>
      <c r="EZ54">
        <v>15</v>
      </c>
      <c r="FA54" t="s">
        <v>315</v>
      </c>
      <c r="FB54" t="s">
        <v>242</v>
      </c>
      <c r="FC54" t="s">
        <v>242</v>
      </c>
      <c r="FD54" t="s">
        <v>242</v>
      </c>
      <c r="FF54">
        <v>2.5</v>
      </c>
      <c r="FG54">
        <v>2.5</v>
      </c>
      <c r="FH54" t="s">
        <v>1623</v>
      </c>
      <c r="FI54" t="s">
        <v>242</v>
      </c>
      <c r="FJ54" t="s">
        <v>242</v>
      </c>
      <c r="FK54" t="s">
        <v>242</v>
      </c>
      <c r="FM54">
        <v>4.5</v>
      </c>
      <c r="FN54">
        <v>4.5</v>
      </c>
      <c r="FO54" t="s">
        <v>298</v>
      </c>
      <c r="FP54" t="s">
        <v>242</v>
      </c>
      <c r="FQ54" t="s">
        <v>242</v>
      </c>
      <c r="FR54" t="s">
        <v>242</v>
      </c>
      <c r="FT54">
        <v>3.5</v>
      </c>
      <c r="FU54">
        <v>3.5</v>
      </c>
      <c r="FV54" t="s">
        <v>2194</v>
      </c>
      <c r="FW54" t="s">
        <v>242</v>
      </c>
      <c r="FX54" t="s">
        <v>242</v>
      </c>
      <c r="FY54" t="s">
        <v>242</v>
      </c>
      <c r="GA54">
        <v>10</v>
      </c>
      <c r="GB54">
        <v>10</v>
      </c>
      <c r="GC54" t="s">
        <v>266</v>
      </c>
      <c r="GD54" t="s">
        <v>242</v>
      </c>
      <c r="GE54" t="s">
        <v>242</v>
      </c>
      <c r="GF54" t="s">
        <v>242</v>
      </c>
      <c r="GH54">
        <v>12</v>
      </c>
      <c r="GI54">
        <v>12</v>
      </c>
      <c r="GJ54" t="s">
        <v>2673</v>
      </c>
      <c r="GK54" t="s">
        <v>242</v>
      </c>
      <c r="GL54" t="s">
        <v>242</v>
      </c>
      <c r="GM54" t="s">
        <v>242</v>
      </c>
      <c r="GO54">
        <v>15</v>
      </c>
      <c r="GP54">
        <v>15</v>
      </c>
      <c r="GQ54" t="s">
        <v>1788</v>
      </c>
      <c r="GR54" t="s">
        <v>242</v>
      </c>
      <c r="GS54" t="s">
        <v>242</v>
      </c>
      <c r="GT54" t="s">
        <v>242</v>
      </c>
      <c r="GV54">
        <v>1.5</v>
      </c>
      <c r="GW54">
        <v>0.21</v>
      </c>
      <c r="GX54" t="s">
        <v>1497</v>
      </c>
      <c r="HS54" t="s">
        <v>2199</v>
      </c>
      <c r="HT54">
        <v>0</v>
      </c>
      <c r="HU54">
        <v>1</v>
      </c>
      <c r="HV54">
        <v>0</v>
      </c>
      <c r="HW54">
        <v>0</v>
      </c>
      <c r="HX54">
        <v>1</v>
      </c>
      <c r="HY54">
        <v>0</v>
      </c>
      <c r="HZ54">
        <v>0</v>
      </c>
      <c r="IA54">
        <v>0</v>
      </c>
      <c r="IB54">
        <v>0</v>
      </c>
      <c r="IC54">
        <v>0</v>
      </c>
      <c r="ID54">
        <v>0</v>
      </c>
      <c r="II54" t="s">
        <v>1734</v>
      </c>
      <c r="IJ54">
        <v>1</v>
      </c>
      <c r="IK54">
        <v>0</v>
      </c>
      <c r="IL54">
        <v>1</v>
      </c>
      <c r="IM54">
        <v>0</v>
      </c>
      <c r="IO54">
        <v>93488111</v>
      </c>
      <c r="IP54" t="s">
        <v>2674</v>
      </c>
      <c r="IQ54" t="s">
        <v>2675</v>
      </c>
      <c r="IS54">
        <v>52</v>
      </c>
    </row>
    <row r="55" spans="1:253" customFormat="1" ht="15" x14ac:dyDescent="0.2">
      <c r="A55" t="s">
        <v>2676</v>
      </c>
      <c r="B55" t="s">
        <v>2677</v>
      </c>
      <c r="C55" t="s">
        <v>2624</v>
      </c>
      <c r="D55" t="s">
        <v>288</v>
      </c>
      <c r="E55" t="s">
        <v>324</v>
      </c>
      <c r="F55" t="s">
        <v>324</v>
      </c>
      <c r="G55" t="s">
        <v>815</v>
      </c>
      <c r="H55" t="s">
        <v>1498</v>
      </c>
      <c r="HC55" t="s">
        <v>242</v>
      </c>
      <c r="HD55" t="s">
        <v>1721</v>
      </c>
      <c r="HF55" t="s">
        <v>1705</v>
      </c>
      <c r="HH55" t="s">
        <v>242</v>
      </c>
      <c r="HI55" t="s">
        <v>242</v>
      </c>
      <c r="HK55">
        <v>5</v>
      </c>
      <c r="HL55">
        <v>5</v>
      </c>
      <c r="HR55">
        <v>5</v>
      </c>
      <c r="HS55" t="s">
        <v>244</v>
      </c>
      <c r="HT55">
        <v>0</v>
      </c>
      <c r="HU55">
        <v>0</v>
      </c>
      <c r="HV55">
        <v>0</v>
      </c>
      <c r="HW55">
        <v>0</v>
      </c>
      <c r="HX55">
        <v>1</v>
      </c>
      <c r="HY55">
        <v>0</v>
      </c>
      <c r="HZ55">
        <v>0</v>
      </c>
      <c r="IA55">
        <v>0</v>
      </c>
      <c r="IB55">
        <v>0</v>
      </c>
      <c r="IC55">
        <v>0</v>
      </c>
      <c r="ID55">
        <v>0</v>
      </c>
      <c r="II55" t="s">
        <v>244</v>
      </c>
      <c r="IJ55">
        <v>1</v>
      </c>
      <c r="IK55">
        <v>0</v>
      </c>
      <c r="IL55">
        <v>0</v>
      </c>
      <c r="IM55">
        <v>0</v>
      </c>
      <c r="IO55">
        <v>93488116</v>
      </c>
      <c r="IP55" t="s">
        <v>2678</v>
      </c>
      <c r="IQ55" t="s">
        <v>2679</v>
      </c>
      <c r="IS55">
        <v>53</v>
      </c>
    </row>
    <row r="56" spans="1:253" customFormat="1" ht="15" x14ac:dyDescent="0.2">
      <c r="A56" t="s">
        <v>2680</v>
      </c>
      <c r="B56" t="s">
        <v>2681</v>
      </c>
      <c r="C56" t="s">
        <v>2624</v>
      </c>
      <c r="D56" t="s">
        <v>250</v>
      </c>
      <c r="E56" t="s">
        <v>251</v>
      </c>
      <c r="F56" t="s">
        <v>251</v>
      </c>
      <c r="G56" t="s">
        <v>2325</v>
      </c>
      <c r="H56" t="s">
        <v>1862</v>
      </c>
      <c r="FP56" t="s">
        <v>242</v>
      </c>
      <c r="FQ56" t="s">
        <v>242</v>
      </c>
      <c r="FR56" t="s">
        <v>242</v>
      </c>
      <c r="FT56">
        <v>5</v>
      </c>
      <c r="FU56">
        <v>5</v>
      </c>
      <c r="FV56" t="s">
        <v>306</v>
      </c>
      <c r="FW56" t="s">
        <v>242</v>
      </c>
      <c r="FX56" t="s">
        <v>242</v>
      </c>
      <c r="FY56" t="s">
        <v>242</v>
      </c>
      <c r="GA56">
        <v>20</v>
      </c>
      <c r="GB56">
        <v>20</v>
      </c>
      <c r="GC56" t="s">
        <v>2324</v>
      </c>
      <c r="GD56" t="s">
        <v>242</v>
      </c>
      <c r="GE56" t="s">
        <v>242</v>
      </c>
      <c r="GF56" t="s">
        <v>242</v>
      </c>
      <c r="GH56">
        <v>15</v>
      </c>
      <c r="GI56">
        <v>15</v>
      </c>
      <c r="GJ56" t="s">
        <v>266</v>
      </c>
      <c r="GK56" t="s">
        <v>242</v>
      </c>
      <c r="GL56" t="s">
        <v>242</v>
      </c>
      <c r="GM56" t="s">
        <v>242</v>
      </c>
      <c r="GO56">
        <v>8</v>
      </c>
      <c r="GP56">
        <v>8</v>
      </c>
      <c r="HS56" t="s">
        <v>244</v>
      </c>
      <c r="HT56">
        <v>0</v>
      </c>
      <c r="HU56">
        <v>0</v>
      </c>
      <c r="HV56">
        <v>0</v>
      </c>
      <c r="HW56">
        <v>0</v>
      </c>
      <c r="HX56">
        <v>1</v>
      </c>
      <c r="HY56">
        <v>0</v>
      </c>
      <c r="HZ56">
        <v>0</v>
      </c>
      <c r="IA56">
        <v>0</v>
      </c>
      <c r="IB56">
        <v>0</v>
      </c>
      <c r="IC56">
        <v>0</v>
      </c>
      <c r="ID56">
        <v>0</v>
      </c>
      <c r="II56" t="s">
        <v>247</v>
      </c>
      <c r="IJ56">
        <v>1</v>
      </c>
      <c r="IK56">
        <v>1</v>
      </c>
      <c r="IL56">
        <v>0</v>
      </c>
      <c r="IM56">
        <v>0</v>
      </c>
      <c r="IO56">
        <v>93515897</v>
      </c>
      <c r="IP56" t="s">
        <v>2682</v>
      </c>
      <c r="IQ56" t="s">
        <v>2683</v>
      </c>
      <c r="IS56">
        <v>54</v>
      </c>
    </row>
    <row r="57" spans="1:253" customFormat="1" ht="15" x14ac:dyDescent="0.2">
      <c r="A57" t="s">
        <v>2684</v>
      </c>
      <c r="B57" t="s">
        <v>2685</v>
      </c>
      <c r="C57" t="s">
        <v>2624</v>
      </c>
      <c r="D57" t="s">
        <v>250</v>
      </c>
      <c r="E57" t="s">
        <v>251</v>
      </c>
      <c r="F57" t="s">
        <v>251</v>
      </c>
      <c r="G57" t="s">
        <v>2686</v>
      </c>
      <c r="H57" t="s">
        <v>1862</v>
      </c>
      <c r="FP57" t="s">
        <v>242</v>
      </c>
      <c r="FQ57" t="s">
        <v>242</v>
      </c>
      <c r="FR57" t="s">
        <v>242</v>
      </c>
      <c r="FT57">
        <v>5</v>
      </c>
      <c r="FU57">
        <v>5</v>
      </c>
      <c r="FV57" t="s">
        <v>306</v>
      </c>
      <c r="FW57" t="s">
        <v>242</v>
      </c>
      <c r="FX57" t="s">
        <v>242</v>
      </c>
      <c r="FY57" t="s">
        <v>242</v>
      </c>
      <c r="GA57">
        <v>20</v>
      </c>
      <c r="GB57">
        <v>20</v>
      </c>
      <c r="GC57" t="s">
        <v>2324</v>
      </c>
      <c r="GD57" t="s">
        <v>242</v>
      </c>
      <c r="GE57" t="s">
        <v>242</v>
      </c>
      <c r="GF57" t="s">
        <v>242</v>
      </c>
      <c r="GH57">
        <v>15</v>
      </c>
      <c r="GI57">
        <v>15</v>
      </c>
      <c r="GJ57" t="s">
        <v>266</v>
      </c>
      <c r="GK57" t="s">
        <v>242</v>
      </c>
      <c r="GL57" t="s">
        <v>242</v>
      </c>
      <c r="GM57" t="s">
        <v>242</v>
      </c>
      <c r="GO57">
        <v>8</v>
      </c>
      <c r="GP57">
        <v>8</v>
      </c>
      <c r="HS57" t="s">
        <v>244</v>
      </c>
      <c r="HT57">
        <v>0</v>
      </c>
      <c r="HU57">
        <v>0</v>
      </c>
      <c r="HV57">
        <v>0</v>
      </c>
      <c r="HW57">
        <v>0</v>
      </c>
      <c r="HX57">
        <v>1</v>
      </c>
      <c r="HY57">
        <v>0</v>
      </c>
      <c r="HZ57">
        <v>0</v>
      </c>
      <c r="IA57">
        <v>0</v>
      </c>
      <c r="IB57">
        <v>0</v>
      </c>
      <c r="IC57">
        <v>0</v>
      </c>
      <c r="ID57">
        <v>0</v>
      </c>
      <c r="II57" t="s">
        <v>247</v>
      </c>
      <c r="IJ57">
        <v>1</v>
      </c>
      <c r="IK57">
        <v>1</v>
      </c>
      <c r="IL57">
        <v>0</v>
      </c>
      <c r="IM57">
        <v>0</v>
      </c>
      <c r="IO57">
        <v>93515921</v>
      </c>
      <c r="IP57" t="s">
        <v>2687</v>
      </c>
      <c r="IQ57" t="s">
        <v>2688</v>
      </c>
      <c r="IS57">
        <v>55</v>
      </c>
    </row>
    <row r="58" spans="1:253" customFormat="1" ht="15" x14ac:dyDescent="0.2">
      <c r="A58" t="s">
        <v>2689</v>
      </c>
      <c r="B58" t="s">
        <v>2690</v>
      </c>
      <c r="C58" t="s">
        <v>2624</v>
      </c>
      <c r="D58" t="s">
        <v>250</v>
      </c>
      <c r="E58" t="s">
        <v>251</v>
      </c>
      <c r="F58" t="s">
        <v>251</v>
      </c>
      <c r="G58" t="s">
        <v>1948</v>
      </c>
      <c r="H58" t="s">
        <v>1862</v>
      </c>
      <c r="FP58" t="s">
        <v>242</v>
      </c>
      <c r="FQ58" t="s">
        <v>242</v>
      </c>
      <c r="FR58" t="s">
        <v>242</v>
      </c>
      <c r="FT58">
        <v>5</v>
      </c>
      <c r="FU58">
        <v>5</v>
      </c>
      <c r="FV58" t="s">
        <v>306</v>
      </c>
      <c r="FW58" t="s">
        <v>242</v>
      </c>
      <c r="FX58" t="s">
        <v>242</v>
      </c>
      <c r="FY58" t="s">
        <v>242</v>
      </c>
      <c r="GA58">
        <v>20</v>
      </c>
      <c r="GB58">
        <v>20</v>
      </c>
      <c r="GC58" t="s">
        <v>2324</v>
      </c>
      <c r="GD58" t="s">
        <v>242</v>
      </c>
      <c r="GE58" t="s">
        <v>242</v>
      </c>
      <c r="GF58" t="s">
        <v>242</v>
      </c>
      <c r="GH58">
        <v>15</v>
      </c>
      <c r="GI58">
        <v>15</v>
      </c>
      <c r="GJ58" t="s">
        <v>266</v>
      </c>
      <c r="GK58" t="s">
        <v>242</v>
      </c>
      <c r="GL58" t="s">
        <v>242</v>
      </c>
      <c r="GM58" t="s">
        <v>242</v>
      </c>
      <c r="GO58">
        <v>8</v>
      </c>
      <c r="GP58">
        <v>8</v>
      </c>
      <c r="HS58" t="s">
        <v>244</v>
      </c>
      <c r="HT58">
        <v>0</v>
      </c>
      <c r="HU58">
        <v>0</v>
      </c>
      <c r="HV58">
        <v>0</v>
      </c>
      <c r="HW58">
        <v>0</v>
      </c>
      <c r="HX58">
        <v>1</v>
      </c>
      <c r="HY58">
        <v>0</v>
      </c>
      <c r="HZ58">
        <v>0</v>
      </c>
      <c r="IA58">
        <v>0</v>
      </c>
      <c r="IB58">
        <v>0</v>
      </c>
      <c r="IC58">
        <v>0</v>
      </c>
      <c r="ID58">
        <v>0</v>
      </c>
      <c r="II58" t="s">
        <v>247</v>
      </c>
      <c r="IJ58">
        <v>1</v>
      </c>
      <c r="IK58">
        <v>1</v>
      </c>
      <c r="IL58">
        <v>0</v>
      </c>
      <c r="IM58">
        <v>0</v>
      </c>
      <c r="IO58">
        <v>93515948</v>
      </c>
      <c r="IP58" t="s">
        <v>2691</v>
      </c>
      <c r="IQ58" t="s">
        <v>2692</v>
      </c>
      <c r="IS58">
        <v>56</v>
      </c>
    </row>
    <row r="59" spans="1:253" customFormat="1" ht="15" x14ac:dyDescent="0.2">
      <c r="A59" t="s">
        <v>2693</v>
      </c>
      <c r="B59" t="s">
        <v>2694</v>
      </c>
      <c r="C59" t="s">
        <v>2624</v>
      </c>
      <c r="D59" t="s">
        <v>250</v>
      </c>
      <c r="E59" t="s">
        <v>331</v>
      </c>
      <c r="F59" t="s">
        <v>985</v>
      </c>
      <c r="G59" t="s">
        <v>289</v>
      </c>
      <c r="H59" t="s">
        <v>252</v>
      </c>
      <c r="I59" t="s">
        <v>242</v>
      </c>
      <c r="J59" t="s">
        <v>242</v>
      </c>
      <c r="K59" t="s">
        <v>242</v>
      </c>
      <c r="M59">
        <v>1.25</v>
      </c>
      <c r="N59">
        <v>1.25</v>
      </c>
      <c r="O59" t="s">
        <v>260</v>
      </c>
      <c r="P59" t="s">
        <v>242</v>
      </c>
      <c r="Q59" t="s">
        <v>242</v>
      </c>
      <c r="R59" t="s">
        <v>242</v>
      </c>
      <c r="T59">
        <v>3.5</v>
      </c>
      <c r="U59">
        <v>3.5</v>
      </c>
      <c r="V59" t="s">
        <v>253</v>
      </c>
      <c r="W59" t="s">
        <v>242</v>
      </c>
      <c r="X59" t="s">
        <v>242</v>
      </c>
      <c r="Y59" t="s">
        <v>242</v>
      </c>
      <c r="AA59">
        <v>3</v>
      </c>
      <c r="AB59">
        <v>3</v>
      </c>
      <c r="AC59" t="s">
        <v>317</v>
      </c>
      <c r="AD59" t="s">
        <v>242</v>
      </c>
      <c r="AE59" t="s">
        <v>242</v>
      </c>
      <c r="AF59" t="s">
        <v>242</v>
      </c>
      <c r="AH59">
        <v>3.5</v>
      </c>
      <c r="AI59">
        <v>3.5</v>
      </c>
      <c r="AJ59" t="s">
        <v>1625</v>
      </c>
      <c r="AK59" t="s">
        <v>242</v>
      </c>
      <c r="AL59" t="s">
        <v>242</v>
      </c>
      <c r="AM59" t="s">
        <v>242</v>
      </c>
      <c r="AO59">
        <v>1.75</v>
      </c>
      <c r="AP59">
        <v>1.75</v>
      </c>
      <c r="AQ59" t="s">
        <v>1703</v>
      </c>
      <c r="AR59" t="s">
        <v>242</v>
      </c>
      <c r="AS59" t="s">
        <v>242</v>
      </c>
      <c r="AT59" t="s">
        <v>242</v>
      </c>
      <c r="AV59">
        <v>4</v>
      </c>
      <c r="AW59">
        <v>4</v>
      </c>
      <c r="AX59" t="s">
        <v>1921</v>
      </c>
      <c r="AY59" t="s">
        <v>242</v>
      </c>
      <c r="AZ59" t="s">
        <v>242</v>
      </c>
      <c r="BA59" t="s">
        <v>242</v>
      </c>
      <c r="BC59">
        <v>2.5</v>
      </c>
      <c r="BD59">
        <v>2.5</v>
      </c>
      <c r="BE59" t="s">
        <v>272</v>
      </c>
      <c r="BF59" t="s">
        <v>242</v>
      </c>
      <c r="BG59" t="s">
        <v>242</v>
      </c>
      <c r="BH59" t="s">
        <v>242</v>
      </c>
      <c r="BJ59">
        <v>2</v>
      </c>
      <c r="BK59">
        <v>2</v>
      </c>
      <c r="BL59" t="s">
        <v>1763</v>
      </c>
      <c r="BM59" t="s">
        <v>242</v>
      </c>
      <c r="BN59" t="s">
        <v>242</v>
      </c>
      <c r="BO59" t="s">
        <v>242</v>
      </c>
      <c r="BQ59">
        <v>1.5</v>
      </c>
      <c r="BR59">
        <v>1.5</v>
      </c>
      <c r="BS59" t="s">
        <v>1763</v>
      </c>
      <c r="BT59" t="s">
        <v>242</v>
      </c>
      <c r="BU59" t="s">
        <v>242</v>
      </c>
      <c r="BV59" t="s">
        <v>242</v>
      </c>
      <c r="BX59">
        <v>5</v>
      </c>
      <c r="BY59">
        <v>5</v>
      </c>
      <c r="BZ59" t="s">
        <v>2695</v>
      </c>
      <c r="CA59" t="s">
        <v>242</v>
      </c>
      <c r="CB59" t="s">
        <v>242</v>
      </c>
      <c r="CC59" t="s">
        <v>242</v>
      </c>
      <c r="CE59">
        <v>6</v>
      </c>
      <c r="CF59">
        <v>6</v>
      </c>
      <c r="CG59" t="s">
        <v>1766</v>
      </c>
      <c r="CH59" t="s">
        <v>242</v>
      </c>
      <c r="CI59" t="s">
        <v>242</v>
      </c>
      <c r="CJ59" t="s">
        <v>242</v>
      </c>
      <c r="CL59">
        <v>6.5</v>
      </c>
      <c r="CM59">
        <v>6.5</v>
      </c>
      <c r="CN59" t="s">
        <v>1732</v>
      </c>
      <c r="CO59" t="s">
        <v>242</v>
      </c>
      <c r="CP59" t="s">
        <v>242</v>
      </c>
      <c r="CQ59" t="s">
        <v>242</v>
      </c>
      <c r="CS59">
        <v>3.5</v>
      </c>
      <c r="CT59">
        <v>3.5</v>
      </c>
      <c r="CU59" t="s">
        <v>326</v>
      </c>
      <c r="CV59" t="s">
        <v>242</v>
      </c>
      <c r="CW59" t="s">
        <v>242</v>
      </c>
      <c r="CX59" t="s">
        <v>242</v>
      </c>
      <c r="CZ59">
        <v>14.5</v>
      </c>
      <c r="DA59">
        <v>14.5</v>
      </c>
      <c r="DB59" t="s">
        <v>260</v>
      </c>
      <c r="DC59" t="s">
        <v>242</v>
      </c>
      <c r="DD59" t="s">
        <v>242</v>
      </c>
      <c r="DE59" t="s">
        <v>242</v>
      </c>
      <c r="DG59">
        <v>11.5</v>
      </c>
      <c r="DH59">
        <v>11.5</v>
      </c>
      <c r="DI59" t="s">
        <v>260</v>
      </c>
      <c r="DJ59" t="s">
        <v>242</v>
      </c>
      <c r="DK59" t="s">
        <v>242</v>
      </c>
      <c r="DL59" t="s">
        <v>242</v>
      </c>
      <c r="DN59">
        <v>1.25</v>
      </c>
      <c r="DO59">
        <v>1.25</v>
      </c>
      <c r="DP59" t="s">
        <v>242</v>
      </c>
      <c r="DQ59" t="s">
        <v>242</v>
      </c>
      <c r="DR59" t="s">
        <v>242</v>
      </c>
      <c r="DT59">
        <v>3</v>
      </c>
      <c r="DU59">
        <v>3</v>
      </c>
      <c r="DV59" t="s">
        <v>242</v>
      </c>
      <c r="DW59" t="s">
        <v>242</v>
      </c>
      <c r="DX59" t="s">
        <v>242</v>
      </c>
      <c r="DZ59">
        <v>2.5</v>
      </c>
      <c r="EA59">
        <v>2.5</v>
      </c>
      <c r="EB59" t="s">
        <v>242</v>
      </c>
      <c r="EC59" t="s">
        <v>242</v>
      </c>
      <c r="ED59" t="s">
        <v>242</v>
      </c>
      <c r="EF59">
        <v>5</v>
      </c>
      <c r="EG59">
        <v>5</v>
      </c>
      <c r="EH59" t="s">
        <v>242</v>
      </c>
      <c r="EI59" t="s">
        <v>242</v>
      </c>
      <c r="EJ59" t="s">
        <v>242</v>
      </c>
      <c r="EL59">
        <v>2.5</v>
      </c>
      <c r="EM59">
        <v>2.5</v>
      </c>
      <c r="EN59" t="s">
        <v>242</v>
      </c>
      <c r="EO59" t="s">
        <v>242</v>
      </c>
      <c r="EP59" t="s">
        <v>242</v>
      </c>
      <c r="ER59">
        <v>2</v>
      </c>
      <c r="ES59">
        <v>2</v>
      </c>
      <c r="ET59" t="s">
        <v>263</v>
      </c>
      <c r="EU59" t="s">
        <v>242</v>
      </c>
      <c r="EV59" t="s">
        <v>242</v>
      </c>
      <c r="EW59" t="s">
        <v>242</v>
      </c>
      <c r="EY59">
        <v>2</v>
      </c>
      <c r="EZ59">
        <v>2</v>
      </c>
      <c r="FA59" t="s">
        <v>1594</v>
      </c>
      <c r="FB59" t="s">
        <v>242</v>
      </c>
      <c r="FC59" t="s">
        <v>242</v>
      </c>
      <c r="FD59" t="s">
        <v>242</v>
      </c>
      <c r="FF59">
        <v>2</v>
      </c>
      <c r="FG59">
        <v>2</v>
      </c>
      <c r="FH59" t="s">
        <v>1594</v>
      </c>
      <c r="FI59" t="s">
        <v>242</v>
      </c>
      <c r="FJ59" t="s">
        <v>242</v>
      </c>
      <c r="FK59" t="s">
        <v>242</v>
      </c>
      <c r="FM59">
        <v>4.25</v>
      </c>
      <c r="FN59">
        <v>4.25</v>
      </c>
      <c r="FO59" t="s">
        <v>1920</v>
      </c>
      <c r="FP59" t="s">
        <v>242</v>
      </c>
      <c r="FQ59" t="s">
        <v>242</v>
      </c>
      <c r="FR59" t="s">
        <v>242</v>
      </c>
      <c r="FT59">
        <v>5</v>
      </c>
      <c r="FU59">
        <v>5</v>
      </c>
      <c r="FV59" t="s">
        <v>299</v>
      </c>
      <c r="FW59" t="s">
        <v>243</v>
      </c>
      <c r="GD59" t="s">
        <v>242</v>
      </c>
      <c r="GE59" t="s">
        <v>242</v>
      </c>
      <c r="GF59" t="s">
        <v>242</v>
      </c>
      <c r="GH59">
        <v>4</v>
      </c>
      <c r="GI59">
        <v>4</v>
      </c>
      <c r="GJ59" t="s">
        <v>2237</v>
      </c>
      <c r="GK59" t="s">
        <v>243</v>
      </c>
      <c r="GR59" t="s">
        <v>242</v>
      </c>
      <c r="GS59" t="s">
        <v>242</v>
      </c>
      <c r="GT59" t="s">
        <v>242</v>
      </c>
      <c r="GV59">
        <v>2</v>
      </c>
      <c r="GW59">
        <v>0.28999999999999998</v>
      </c>
      <c r="GX59" t="s">
        <v>1771</v>
      </c>
      <c r="HS59" t="s">
        <v>1751</v>
      </c>
      <c r="HT59">
        <v>0</v>
      </c>
      <c r="HU59">
        <v>0</v>
      </c>
      <c r="HV59">
        <v>0</v>
      </c>
      <c r="HW59">
        <v>0</v>
      </c>
      <c r="HX59">
        <v>1</v>
      </c>
      <c r="HY59">
        <v>0</v>
      </c>
      <c r="HZ59">
        <v>0</v>
      </c>
      <c r="IA59">
        <v>1</v>
      </c>
      <c r="IB59">
        <v>0</v>
      </c>
      <c r="IC59">
        <v>0</v>
      </c>
      <c r="ID59">
        <v>0</v>
      </c>
      <c r="IF59">
        <v>0</v>
      </c>
      <c r="II59" t="s">
        <v>244</v>
      </c>
      <c r="IJ59">
        <v>1</v>
      </c>
      <c r="IK59">
        <v>0</v>
      </c>
      <c r="IL59">
        <v>0</v>
      </c>
      <c r="IM59">
        <v>0</v>
      </c>
      <c r="IO59">
        <v>93530570</v>
      </c>
      <c r="IP59" t="s">
        <v>2696</v>
      </c>
      <c r="IQ59" t="s">
        <v>2697</v>
      </c>
      <c r="IS59">
        <v>57</v>
      </c>
    </row>
    <row r="60" spans="1:253" customFormat="1" ht="15" x14ac:dyDescent="0.2">
      <c r="A60" t="s">
        <v>2698</v>
      </c>
      <c r="B60" t="s">
        <v>2699</v>
      </c>
      <c r="C60" t="s">
        <v>2624</v>
      </c>
      <c r="D60" t="s">
        <v>250</v>
      </c>
      <c r="E60" t="s">
        <v>331</v>
      </c>
      <c r="F60" t="s">
        <v>985</v>
      </c>
      <c r="G60" t="s">
        <v>289</v>
      </c>
      <c r="H60" t="s">
        <v>252</v>
      </c>
      <c r="I60" t="s">
        <v>242</v>
      </c>
      <c r="J60" t="s">
        <v>242</v>
      </c>
      <c r="K60" t="s">
        <v>242</v>
      </c>
      <c r="M60">
        <v>1.25</v>
      </c>
      <c r="N60">
        <v>1.25</v>
      </c>
      <c r="O60" t="s">
        <v>260</v>
      </c>
      <c r="P60" t="s">
        <v>242</v>
      </c>
      <c r="Q60" t="s">
        <v>242</v>
      </c>
      <c r="R60" t="s">
        <v>242</v>
      </c>
      <c r="T60">
        <v>3.5</v>
      </c>
      <c r="U60">
        <v>3.5</v>
      </c>
      <c r="V60" t="s">
        <v>343</v>
      </c>
      <c r="W60" t="s">
        <v>242</v>
      </c>
      <c r="X60" t="s">
        <v>242</v>
      </c>
      <c r="Y60" t="s">
        <v>242</v>
      </c>
      <c r="AA60">
        <v>3</v>
      </c>
      <c r="AB60">
        <v>3</v>
      </c>
      <c r="AC60" t="s">
        <v>317</v>
      </c>
      <c r="AD60" t="s">
        <v>242</v>
      </c>
      <c r="AE60" t="s">
        <v>242</v>
      </c>
      <c r="AF60" t="s">
        <v>242</v>
      </c>
      <c r="AH60">
        <v>3.5</v>
      </c>
      <c r="AI60">
        <v>3.5</v>
      </c>
      <c r="AJ60" t="s">
        <v>1625</v>
      </c>
      <c r="AK60" t="s">
        <v>242</v>
      </c>
      <c r="AL60" t="s">
        <v>242</v>
      </c>
      <c r="AM60" t="s">
        <v>242</v>
      </c>
      <c r="AO60">
        <v>1.75</v>
      </c>
      <c r="AP60">
        <v>1.75</v>
      </c>
      <c r="AQ60" t="s">
        <v>1703</v>
      </c>
      <c r="AR60" t="s">
        <v>242</v>
      </c>
      <c r="AS60" t="s">
        <v>242</v>
      </c>
      <c r="AT60" t="s">
        <v>242</v>
      </c>
      <c r="AV60">
        <v>4</v>
      </c>
      <c r="AW60">
        <v>4</v>
      </c>
      <c r="AX60" t="s">
        <v>1921</v>
      </c>
      <c r="AY60" t="s">
        <v>242</v>
      </c>
      <c r="AZ60" t="s">
        <v>242</v>
      </c>
      <c r="BA60" t="s">
        <v>242</v>
      </c>
      <c r="BC60">
        <v>2.5</v>
      </c>
      <c r="BD60">
        <v>2.5</v>
      </c>
      <c r="BE60" t="s">
        <v>257</v>
      </c>
      <c r="BF60" t="s">
        <v>242</v>
      </c>
      <c r="BG60" t="s">
        <v>242</v>
      </c>
      <c r="BH60" t="s">
        <v>242</v>
      </c>
      <c r="BJ60">
        <v>2</v>
      </c>
      <c r="BK60">
        <v>2</v>
      </c>
      <c r="BL60" t="s">
        <v>1763</v>
      </c>
      <c r="BM60" t="s">
        <v>242</v>
      </c>
      <c r="BN60" t="s">
        <v>242</v>
      </c>
      <c r="BO60" t="s">
        <v>242</v>
      </c>
      <c r="BQ60">
        <v>1.5</v>
      </c>
      <c r="BR60">
        <v>1.5</v>
      </c>
      <c r="BS60" t="s">
        <v>1763</v>
      </c>
      <c r="BT60" t="s">
        <v>242</v>
      </c>
      <c r="BU60" t="s">
        <v>242</v>
      </c>
      <c r="BV60" t="s">
        <v>242</v>
      </c>
      <c r="BX60">
        <v>5</v>
      </c>
      <c r="BY60">
        <v>5</v>
      </c>
      <c r="BZ60" t="s">
        <v>256</v>
      </c>
      <c r="CA60" t="s">
        <v>242</v>
      </c>
      <c r="CB60" t="s">
        <v>242</v>
      </c>
      <c r="CC60" t="s">
        <v>242</v>
      </c>
      <c r="CE60">
        <v>6</v>
      </c>
      <c r="CF60">
        <v>6</v>
      </c>
      <c r="CG60" t="s">
        <v>1766</v>
      </c>
      <c r="CH60" t="s">
        <v>242</v>
      </c>
      <c r="CI60" t="s">
        <v>242</v>
      </c>
      <c r="CJ60" t="s">
        <v>242</v>
      </c>
      <c r="CL60">
        <v>6.5</v>
      </c>
      <c r="CM60">
        <v>6.5</v>
      </c>
      <c r="CN60" t="s">
        <v>1732</v>
      </c>
      <c r="CO60" t="s">
        <v>242</v>
      </c>
      <c r="CP60" t="s">
        <v>242</v>
      </c>
      <c r="CQ60" t="s">
        <v>242</v>
      </c>
      <c r="CS60">
        <v>3.25</v>
      </c>
      <c r="CT60">
        <v>3.25</v>
      </c>
      <c r="CU60" t="s">
        <v>262</v>
      </c>
      <c r="CV60" t="s">
        <v>242</v>
      </c>
      <c r="CW60" t="s">
        <v>242</v>
      </c>
      <c r="CX60" t="s">
        <v>242</v>
      </c>
      <c r="CZ60">
        <v>15</v>
      </c>
      <c r="DA60">
        <v>15</v>
      </c>
      <c r="DB60" t="s">
        <v>260</v>
      </c>
      <c r="DC60" t="s">
        <v>242</v>
      </c>
      <c r="DD60" t="s">
        <v>242</v>
      </c>
      <c r="DE60" t="s">
        <v>242</v>
      </c>
      <c r="DG60">
        <v>12</v>
      </c>
      <c r="DH60">
        <v>12</v>
      </c>
      <c r="DI60" t="s">
        <v>260</v>
      </c>
      <c r="DJ60" t="s">
        <v>242</v>
      </c>
      <c r="DK60" t="s">
        <v>242</v>
      </c>
      <c r="DL60" t="s">
        <v>242</v>
      </c>
      <c r="DN60">
        <v>1.25</v>
      </c>
      <c r="DO60">
        <v>1.25</v>
      </c>
      <c r="DP60" t="s">
        <v>242</v>
      </c>
      <c r="DQ60" t="s">
        <v>242</v>
      </c>
      <c r="DR60" t="s">
        <v>242</v>
      </c>
      <c r="DT60">
        <v>3</v>
      </c>
      <c r="DU60">
        <v>3</v>
      </c>
      <c r="DV60" t="s">
        <v>242</v>
      </c>
      <c r="DW60" t="s">
        <v>242</v>
      </c>
      <c r="DX60" t="s">
        <v>242</v>
      </c>
      <c r="DZ60">
        <v>2.5</v>
      </c>
      <c r="EA60">
        <v>2.5</v>
      </c>
      <c r="EB60" t="s">
        <v>242</v>
      </c>
      <c r="EC60" t="s">
        <v>242</v>
      </c>
      <c r="ED60" t="s">
        <v>242</v>
      </c>
      <c r="EF60">
        <v>5</v>
      </c>
      <c r="EG60">
        <v>5</v>
      </c>
      <c r="EH60" t="s">
        <v>242</v>
      </c>
      <c r="EI60" t="s">
        <v>242</v>
      </c>
      <c r="EJ60" t="s">
        <v>242</v>
      </c>
      <c r="EL60">
        <v>2.5</v>
      </c>
      <c r="EM60">
        <v>2.5</v>
      </c>
      <c r="EN60" t="s">
        <v>242</v>
      </c>
      <c r="EO60" t="s">
        <v>242</v>
      </c>
      <c r="EP60" t="s">
        <v>242</v>
      </c>
      <c r="ER60">
        <v>2</v>
      </c>
      <c r="ES60">
        <v>2</v>
      </c>
      <c r="ET60" t="s">
        <v>2285</v>
      </c>
      <c r="EU60" t="s">
        <v>242</v>
      </c>
      <c r="EV60" t="s">
        <v>242</v>
      </c>
      <c r="EW60" t="s">
        <v>242</v>
      </c>
      <c r="EY60">
        <v>2</v>
      </c>
      <c r="EZ60">
        <v>2</v>
      </c>
      <c r="FA60" t="s">
        <v>1594</v>
      </c>
      <c r="FB60" t="s">
        <v>242</v>
      </c>
      <c r="FC60" t="s">
        <v>242</v>
      </c>
      <c r="FD60" t="s">
        <v>242</v>
      </c>
      <c r="FF60">
        <v>2</v>
      </c>
      <c r="FG60">
        <v>2</v>
      </c>
      <c r="FH60" t="s">
        <v>1594</v>
      </c>
      <c r="FI60" t="s">
        <v>242</v>
      </c>
      <c r="FJ60" t="s">
        <v>242</v>
      </c>
      <c r="FK60" t="s">
        <v>242</v>
      </c>
      <c r="FM60">
        <v>4.25</v>
      </c>
      <c r="FN60">
        <v>4.25</v>
      </c>
      <c r="FO60" t="s">
        <v>267</v>
      </c>
      <c r="FP60" t="s">
        <v>242</v>
      </c>
      <c r="FQ60" t="s">
        <v>242</v>
      </c>
      <c r="FR60" t="s">
        <v>242</v>
      </c>
      <c r="FT60">
        <v>5</v>
      </c>
      <c r="FU60">
        <v>5</v>
      </c>
      <c r="FV60" t="s">
        <v>282</v>
      </c>
      <c r="FW60" t="s">
        <v>243</v>
      </c>
      <c r="GD60" t="s">
        <v>242</v>
      </c>
      <c r="GE60" t="s">
        <v>242</v>
      </c>
      <c r="GF60" t="s">
        <v>243</v>
      </c>
      <c r="GG60">
        <v>0.25</v>
      </c>
      <c r="GH60">
        <v>10</v>
      </c>
      <c r="GI60">
        <v>40</v>
      </c>
      <c r="GJ60" t="s">
        <v>266</v>
      </c>
      <c r="GK60" t="s">
        <v>243</v>
      </c>
      <c r="GR60" t="s">
        <v>242</v>
      </c>
      <c r="GS60" t="s">
        <v>242</v>
      </c>
      <c r="GT60" t="s">
        <v>242</v>
      </c>
      <c r="GV60">
        <v>2</v>
      </c>
      <c r="GW60">
        <v>0.28999999999999998</v>
      </c>
      <c r="GX60" t="s">
        <v>1771</v>
      </c>
      <c r="HS60" t="s">
        <v>1751</v>
      </c>
      <c r="HT60">
        <v>0</v>
      </c>
      <c r="HU60">
        <v>0</v>
      </c>
      <c r="HV60">
        <v>0</v>
      </c>
      <c r="HW60">
        <v>0</v>
      </c>
      <c r="HX60">
        <v>1</v>
      </c>
      <c r="HY60">
        <v>0</v>
      </c>
      <c r="HZ60">
        <v>0</v>
      </c>
      <c r="IA60">
        <v>1</v>
      </c>
      <c r="IB60">
        <v>0</v>
      </c>
      <c r="IC60">
        <v>0</v>
      </c>
      <c r="ID60">
        <v>0</v>
      </c>
      <c r="IF60">
        <v>0</v>
      </c>
      <c r="II60" t="s">
        <v>244</v>
      </c>
      <c r="IJ60">
        <v>1</v>
      </c>
      <c r="IK60">
        <v>0</v>
      </c>
      <c r="IL60">
        <v>0</v>
      </c>
      <c r="IM60">
        <v>0</v>
      </c>
      <c r="IO60">
        <v>93530574</v>
      </c>
      <c r="IP60" t="s">
        <v>2700</v>
      </c>
      <c r="IQ60" t="s">
        <v>2701</v>
      </c>
      <c r="IS60">
        <v>58</v>
      </c>
    </row>
    <row r="61" spans="1:253" customFormat="1" ht="15" x14ac:dyDescent="0.2">
      <c r="A61" t="s">
        <v>2702</v>
      </c>
      <c r="B61" t="s">
        <v>2703</v>
      </c>
      <c r="C61" t="s">
        <v>2624</v>
      </c>
      <c r="D61" t="s">
        <v>250</v>
      </c>
      <c r="E61" t="s">
        <v>331</v>
      </c>
      <c r="F61" t="s">
        <v>985</v>
      </c>
      <c r="G61" t="s">
        <v>2239</v>
      </c>
      <c r="H61" t="s">
        <v>252</v>
      </c>
      <c r="I61" t="s">
        <v>242</v>
      </c>
      <c r="J61" t="s">
        <v>242</v>
      </c>
      <c r="K61" t="s">
        <v>242</v>
      </c>
      <c r="M61">
        <v>1.25</v>
      </c>
      <c r="N61">
        <v>1.25</v>
      </c>
      <c r="O61" t="s">
        <v>253</v>
      </c>
      <c r="P61" t="s">
        <v>242</v>
      </c>
      <c r="Q61" t="s">
        <v>242</v>
      </c>
      <c r="R61" t="s">
        <v>242</v>
      </c>
      <c r="T61">
        <v>3.5</v>
      </c>
      <c r="U61">
        <v>3.5</v>
      </c>
      <c r="V61" t="s">
        <v>343</v>
      </c>
      <c r="W61" t="s">
        <v>242</v>
      </c>
      <c r="X61" t="s">
        <v>242</v>
      </c>
      <c r="Y61" t="s">
        <v>242</v>
      </c>
      <c r="AA61">
        <v>3</v>
      </c>
      <c r="AB61">
        <v>3</v>
      </c>
      <c r="AC61" t="s">
        <v>1312</v>
      </c>
      <c r="AD61" t="s">
        <v>242</v>
      </c>
      <c r="AE61" t="s">
        <v>242</v>
      </c>
      <c r="AF61" t="s">
        <v>242</v>
      </c>
      <c r="AH61">
        <v>3.5</v>
      </c>
      <c r="AI61">
        <v>3.5</v>
      </c>
      <c r="AJ61" t="s">
        <v>1625</v>
      </c>
      <c r="AK61" t="s">
        <v>242</v>
      </c>
      <c r="AL61" t="s">
        <v>242</v>
      </c>
      <c r="AM61" t="s">
        <v>242</v>
      </c>
      <c r="AO61">
        <v>2</v>
      </c>
      <c r="AP61">
        <v>2</v>
      </c>
      <c r="AQ61" t="s">
        <v>270</v>
      </c>
      <c r="AR61" t="s">
        <v>242</v>
      </c>
      <c r="AS61" t="s">
        <v>242</v>
      </c>
      <c r="AT61" t="s">
        <v>242</v>
      </c>
      <c r="AV61">
        <v>4</v>
      </c>
      <c r="AW61">
        <v>4</v>
      </c>
      <c r="AX61" t="s">
        <v>1921</v>
      </c>
      <c r="AY61" t="s">
        <v>242</v>
      </c>
      <c r="AZ61" t="s">
        <v>242</v>
      </c>
      <c r="BA61" t="s">
        <v>242</v>
      </c>
      <c r="BC61">
        <v>2.5</v>
      </c>
      <c r="BD61">
        <v>2.5</v>
      </c>
      <c r="BE61" t="s">
        <v>272</v>
      </c>
      <c r="BF61" t="s">
        <v>242</v>
      </c>
      <c r="BG61" t="s">
        <v>242</v>
      </c>
      <c r="BH61" t="s">
        <v>242</v>
      </c>
      <c r="BJ61">
        <v>2</v>
      </c>
      <c r="BK61">
        <v>2</v>
      </c>
      <c r="BL61" t="s">
        <v>2704</v>
      </c>
      <c r="BM61" t="s">
        <v>242</v>
      </c>
      <c r="BN61" t="s">
        <v>242</v>
      </c>
      <c r="BO61" t="s">
        <v>242</v>
      </c>
      <c r="BQ61">
        <v>1.5</v>
      </c>
      <c r="BR61">
        <v>1.5</v>
      </c>
      <c r="BS61" t="s">
        <v>1763</v>
      </c>
      <c r="BT61" t="s">
        <v>242</v>
      </c>
      <c r="BU61" t="s">
        <v>242</v>
      </c>
      <c r="BV61" t="s">
        <v>242</v>
      </c>
      <c r="BX61">
        <v>5</v>
      </c>
      <c r="BY61">
        <v>5</v>
      </c>
      <c r="BZ61" t="s">
        <v>256</v>
      </c>
      <c r="CA61" t="s">
        <v>242</v>
      </c>
      <c r="CB61" t="s">
        <v>242</v>
      </c>
      <c r="CC61" t="s">
        <v>242</v>
      </c>
      <c r="CE61">
        <v>6</v>
      </c>
      <c r="CF61">
        <v>6</v>
      </c>
      <c r="CG61" t="s">
        <v>319</v>
      </c>
      <c r="CH61" t="s">
        <v>242</v>
      </c>
      <c r="CI61" t="s">
        <v>242</v>
      </c>
      <c r="CJ61" t="s">
        <v>242</v>
      </c>
      <c r="CL61">
        <v>6.5</v>
      </c>
      <c r="CM61">
        <v>6.5</v>
      </c>
      <c r="CN61" t="s">
        <v>1661</v>
      </c>
      <c r="CO61" t="s">
        <v>242</v>
      </c>
      <c r="CP61" t="s">
        <v>242</v>
      </c>
      <c r="CQ61" t="s">
        <v>242</v>
      </c>
      <c r="CS61">
        <v>3.25</v>
      </c>
      <c r="CT61">
        <v>3.25</v>
      </c>
      <c r="CU61" t="s">
        <v>262</v>
      </c>
      <c r="CV61" t="s">
        <v>242</v>
      </c>
      <c r="CW61" t="s">
        <v>242</v>
      </c>
      <c r="CX61" t="s">
        <v>242</v>
      </c>
      <c r="CZ61">
        <v>14.5</v>
      </c>
      <c r="DA61">
        <v>14.5</v>
      </c>
      <c r="DB61" t="s">
        <v>260</v>
      </c>
      <c r="DC61" t="s">
        <v>242</v>
      </c>
      <c r="DD61" t="s">
        <v>242</v>
      </c>
      <c r="DE61" t="s">
        <v>242</v>
      </c>
      <c r="DG61">
        <v>11.5</v>
      </c>
      <c r="DH61">
        <v>11.5</v>
      </c>
      <c r="DI61" t="s">
        <v>260</v>
      </c>
      <c r="DJ61" t="s">
        <v>242</v>
      </c>
      <c r="DK61" t="s">
        <v>242</v>
      </c>
      <c r="DL61" t="s">
        <v>242</v>
      </c>
      <c r="DN61">
        <v>1.25</v>
      </c>
      <c r="DO61">
        <v>1.25</v>
      </c>
      <c r="DP61" t="s">
        <v>242</v>
      </c>
      <c r="DQ61" t="s">
        <v>242</v>
      </c>
      <c r="DR61" t="s">
        <v>242</v>
      </c>
      <c r="DT61">
        <v>3</v>
      </c>
      <c r="DU61">
        <v>3</v>
      </c>
      <c r="DV61" t="s">
        <v>242</v>
      </c>
      <c r="DW61" t="s">
        <v>242</v>
      </c>
      <c r="DX61" t="s">
        <v>242</v>
      </c>
      <c r="DZ61">
        <v>2.5</v>
      </c>
      <c r="EA61">
        <v>2.5</v>
      </c>
      <c r="EB61" t="s">
        <v>242</v>
      </c>
      <c r="EC61" t="s">
        <v>242</v>
      </c>
      <c r="ED61" t="s">
        <v>242</v>
      </c>
      <c r="EF61">
        <v>5</v>
      </c>
      <c r="EG61">
        <v>5</v>
      </c>
      <c r="EH61" t="s">
        <v>242</v>
      </c>
      <c r="EI61" t="s">
        <v>242</v>
      </c>
      <c r="EJ61" t="s">
        <v>242</v>
      </c>
      <c r="EL61">
        <v>2.5</v>
      </c>
      <c r="EM61">
        <v>2.5</v>
      </c>
      <c r="EN61" t="s">
        <v>242</v>
      </c>
      <c r="EO61" t="s">
        <v>242</v>
      </c>
      <c r="EP61" t="s">
        <v>242</v>
      </c>
      <c r="ER61">
        <v>2</v>
      </c>
      <c r="ES61">
        <v>2</v>
      </c>
      <c r="ET61" t="s">
        <v>263</v>
      </c>
      <c r="EU61" t="s">
        <v>242</v>
      </c>
      <c r="EV61" t="s">
        <v>242</v>
      </c>
      <c r="EW61" t="s">
        <v>242</v>
      </c>
      <c r="EY61">
        <v>2</v>
      </c>
      <c r="EZ61">
        <v>2</v>
      </c>
      <c r="FA61" t="s">
        <v>1594</v>
      </c>
      <c r="FB61" t="s">
        <v>242</v>
      </c>
      <c r="FC61" t="s">
        <v>242</v>
      </c>
      <c r="FD61" t="s">
        <v>242</v>
      </c>
      <c r="FF61">
        <v>2</v>
      </c>
      <c r="FG61">
        <v>2</v>
      </c>
      <c r="FH61" t="s">
        <v>1594</v>
      </c>
      <c r="FI61" t="s">
        <v>242</v>
      </c>
      <c r="FJ61" t="s">
        <v>242</v>
      </c>
      <c r="FK61" t="s">
        <v>242</v>
      </c>
      <c r="FM61">
        <v>4</v>
      </c>
      <c r="FN61">
        <v>4</v>
      </c>
      <c r="FO61" t="s">
        <v>1920</v>
      </c>
      <c r="FP61" t="s">
        <v>242</v>
      </c>
      <c r="FQ61" t="s">
        <v>242</v>
      </c>
      <c r="FR61" t="s">
        <v>242</v>
      </c>
      <c r="FT61">
        <v>5</v>
      </c>
      <c r="FU61">
        <v>5</v>
      </c>
      <c r="FV61" t="s">
        <v>306</v>
      </c>
      <c r="FW61" t="s">
        <v>243</v>
      </c>
      <c r="GD61" t="s">
        <v>242</v>
      </c>
      <c r="GE61" t="s">
        <v>242</v>
      </c>
      <c r="GF61" t="s">
        <v>242</v>
      </c>
      <c r="GH61">
        <v>4</v>
      </c>
      <c r="GI61">
        <v>4</v>
      </c>
      <c r="GJ61" t="s">
        <v>2255</v>
      </c>
      <c r="GK61" t="s">
        <v>243</v>
      </c>
      <c r="GR61" t="s">
        <v>242</v>
      </c>
      <c r="GS61" t="s">
        <v>242</v>
      </c>
      <c r="GT61" t="s">
        <v>242</v>
      </c>
      <c r="GV61">
        <v>2</v>
      </c>
      <c r="GW61">
        <v>0.28999999999999998</v>
      </c>
      <c r="GX61" t="s">
        <v>1597</v>
      </c>
      <c r="HS61" t="s">
        <v>1751</v>
      </c>
      <c r="HT61">
        <v>0</v>
      </c>
      <c r="HU61">
        <v>0</v>
      </c>
      <c r="HV61">
        <v>0</v>
      </c>
      <c r="HW61">
        <v>0</v>
      </c>
      <c r="HX61">
        <v>1</v>
      </c>
      <c r="HY61">
        <v>0</v>
      </c>
      <c r="HZ61">
        <v>0</v>
      </c>
      <c r="IA61">
        <v>1</v>
      </c>
      <c r="IB61">
        <v>0</v>
      </c>
      <c r="IC61">
        <v>0</v>
      </c>
      <c r="ID61">
        <v>0</v>
      </c>
      <c r="IF61">
        <v>0</v>
      </c>
      <c r="II61" t="s">
        <v>244</v>
      </c>
      <c r="IJ61">
        <v>1</v>
      </c>
      <c r="IK61">
        <v>0</v>
      </c>
      <c r="IL61">
        <v>0</v>
      </c>
      <c r="IM61">
        <v>0</v>
      </c>
      <c r="IO61">
        <v>93531979</v>
      </c>
      <c r="IP61" t="s">
        <v>2705</v>
      </c>
      <c r="IQ61" t="s">
        <v>2706</v>
      </c>
      <c r="IS61">
        <v>59</v>
      </c>
    </row>
    <row r="62" spans="1:253" customFormat="1" ht="15" x14ac:dyDescent="0.2">
      <c r="A62" t="s">
        <v>2707</v>
      </c>
      <c r="B62" t="s">
        <v>2708</v>
      </c>
      <c r="C62" t="s">
        <v>2416</v>
      </c>
      <c r="D62" t="s">
        <v>250</v>
      </c>
      <c r="E62" t="s">
        <v>295</v>
      </c>
      <c r="F62" t="s">
        <v>1753</v>
      </c>
      <c r="G62" t="s">
        <v>1043</v>
      </c>
      <c r="H62" t="s">
        <v>252</v>
      </c>
      <c r="I62" t="s">
        <v>242</v>
      </c>
      <c r="J62" t="s">
        <v>242</v>
      </c>
      <c r="K62" t="s">
        <v>242</v>
      </c>
      <c r="M62">
        <v>1</v>
      </c>
      <c r="N62">
        <v>1</v>
      </c>
      <c r="O62" t="s">
        <v>1740</v>
      </c>
      <c r="P62" t="s">
        <v>242</v>
      </c>
      <c r="Q62" t="s">
        <v>242</v>
      </c>
      <c r="R62" t="s">
        <v>242</v>
      </c>
      <c r="T62">
        <v>3.5</v>
      </c>
      <c r="U62">
        <v>3.5</v>
      </c>
      <c r="V62" t="s">
        <v>2709</v>
      </c>
      <c r="W62" t="s">
        <v>242</v>
      </c>
      <c r="X62" t="s">
        <v>242</v>
      </c>
      <c r="Y62" t="s">
        <v>242</v>
      </c>
      <c r="AA62">
        <v>3.25</v>
      </c>
      <c r="AB62">
        <v>3.25</v>
      </c>
      <c r="AC62" t="s">
        <v>2288</v>
      </c>
      <c r="AD62" t="s">
        <v>242</v>
      </c>
      <c r="AE62" t="s">
        <v>242</v>
      </c>
      <c r="AF62" t="s">
        <v>242</v>
      </c>
      <c r="AH62">
        <v>3</v>
      </c>
      <c r="AI62">
        <v>3</v>
      </c>
      <c r="AJ62" t="s">
        <v>303</v>
      </c>
      <c r="AK62" t="s">
        <v>242</v>
      </c>
      <c r="AL62" t="s">
        <v>242</v>
      </c>
      <c r="AM62" t="s">
        <v>242</v>
      </c>
      <c r="AO62">
        <v>1.75</v>
      </c>
      <c r="AP62">
        <v>1.75</v>
      </c>
      <c r="AQ62" t="s">
        <v>2637</v>
      </c>
      <c r="AR62" t="s">
        <v>242</v>
      </c>
      <c r="AS62" t="s">
        <v>242</v>
      </c>
      <c r="AT62" t="s">
        <v>242</v>
      </c>
      <c r="AV62">
        <v>4</v>
      </c>
      <c r="AW62">
        <v>4</v>
      </c>
      <c r="AX62" t="s">
        <v>283</v>
      </c>
      <c r="AY62" t="s">
        <v>242</v>
      </c>
      <c r="AZ62" t="s">
        <v>242</v>
      </c>
      <c r="BA62" t="s">
        <v>242</v>
      </c>
      <c r="BC62">
        <v>3.5</v>
      </c>
      <c r="BD62">
        <v>3.5</v>
      </c>
      <c r="BE62" t="s">
        <v>272</v>
      </c>
      <c r="BF62" t="s">
        <v>242</v>
      </c>
      <c r="BG62" t="s">
        <v>242</v>
      </c>
      <c r="BH62" t="s">
        <v>242</v>
      </c>
      <c r="BJ62">
        <v>3</v>
      </c>
      <c r="BK62">
        <v>3</v>
      </c>
      <c r="BL62" t="s">
        <v>2710</v>
      </c>
      <c r="BM62" t="s">
        <v>242</v>
      </c>
      <c r="BN62" t="s">
        <v>242</v>
      </c>
      <c r="BO62" t="s">
        <v>242</v>
      </c>
      <c r="BQ62">
        <v>3</v>
      </c>
      <c r="BR62">
        <v>3</v>
      </c>
      <c r="BS62" t="s">
        <v>2289</v>
      </c>
      <c r="BT62" t="s">
        <v>242</v>
      </c>
      <c r="BU62" t="s">
        <v>242</v>
      </c>
      <c r="BV62" t="s">
        <v>242</v>
      </c>
      <c r="BX62">
        <v>6</v>
      </c>
      <c r="BY62">
        <v>6</v>
      </c>
      <c r="BZ62" t="s">
        <v>1595</v>
      </c>
      <c r="CA62" t="s">
        <v>242</v>
      </c>
      <c r="CB62" t="s">
        <v>242</v>
      </c>
      <c r="CC62" t="s">
        <v>242</v>
      </c>
      <c r="CE62">
        <v>5.5</v>
      </c>
      <c r="CF62">
        <v>5.5</v>
      </c>
      <c r="CG62" t="s">
        <v>1765</v>
      </c>
      <c r="CH62" t="s">
        <v>242</v>
      </c>
      <c r="CI62" t="s">
        <v>242</v>
      </c>
      <c r="CJ62" t="s">
        <v>242</v>
      </c>
      <c r="CL62">
        <v>7</v>
      </c>
      <c r="CM62">
        <v>7</v>
      </c>
      <c r="CN62" t="s">
        <v>303</v>
      </c>
      <c r="CO62" t="s">
        <v>242</v>
      </c>
      <c r="CP62" t="s">
        <v>242</v>
      </c>
      <c r="CQ62" t="s">
        <v>243</v>
      </c>
      <c r="CR62">
        <v>140</v>
      </c>
      <c r="CS62">
        <v>3.75</v>
      </c>
      <c r="CT62">
        <v>5.36</v>
      </c>
      <c r="CU62" t="s">
        <v>1662</v>
      </c>
      <c r="CV62" t="s">
        <v>242</v>
      </c>
      <c r="CW62" t="s">
        <v>242</v>
      </c>
      <c r="CX62" t="s">
        <v>242</v>
      </c>
      <c r="CZ62">
        <v>14</v>
      </c>
      <c r="DA62">
        <v>14</v>
      </c>
      <c r="DB62" t="s">
        <v>260</v>
      </c>
      <c r="DC62" t="s">
        <v>243</v>
      </c>
      <c r="DJ62" t="s">
        <v>242</v>
      </c>
      <c r="DK62" t="s">
        <v>242</v>
      </c>
      <c r="DL62" t="s">
        <v>243</v>
      </c>
      <c r="DM62">
        <v>4</v>
      </c>
      <c r="DN62">
        <v>1</v>
      </c>
      <c r="DO62">
        <v>1.25</v>
      </c>
      <c r="DP62" t="s">
        <v>243</v>
      </c>
      <c r="DV62" t="s">
        <v>243</v>
      </c>
      <c r="EB62" t="s">
        <v>243</v>
      </c>
      <c r="EH62" t="s">
        <v>243</v>
      </c>
      <c r="EN62" t="s">
        <v>242</v>
      </c>
      <c r="EO62" t="s">
        <v>242</v>
      </c>
      <c r="EP62" t="s">
        <v>243</v>
      </c>
      <c r="EQ62">
        <v>125</v>
      </c>
      <c r="ER62">
        <v>2</v>
      </c>
      <c r="ES62">
        <v>2.4</v>
      </c>
      <c r="ET62" t="s">
        <v>1499</v>
      </c>
      <c r="EU62" t="s">
        <v>242</v>
      </c>
      <c r="EV62" t="s">
        <v>242</v>
      </c>
      <c r="EW62" t="s">
        <v>243</v>
      </c>
      <c r="EX62">
        <v>0.9</v>
      </c>
      <c r="EY62">
        <v>5.5</v>
      </c>
      <c r="EZ62">
        <v>6.11</v>
      </c>
      <c r="FA62" t="s">
        <v>1798</v>
      </c>
      <c r="FB62" t="s">
        <v>242</v>
      </c>
      <c r="FC62" t="s">
        <v>242</v>
      </c>
      <c r="FD62" t="s">
        <v>242</v>
      </c>
      <c r="FF62">
        <v>5.5</v>
      </c>
      <c r="FG62">
        <v>5.5</v>
      </c>
      <c r="FH62" t="s">
        <v>1798</v>
      </c>
      <c r="FI62" t="s">
        <v>242</v>
      </c>
      <c r="FJ62" t="s">
        <v>242</v>
      </c>
      <c r="FK62" t="s">
        <v>242</v>
      </c>
      <c r="FM62">
        <v>6.5</v>
      </c>
      <c r="FN62">
        <v>6.5</v>
      </c>
      <c r="FO62" t="s">
        <v>2291</v>
      </c>
      <c r="FP62" t="s">
        <v>242</v>
      </c>
      <c r="FQ62" t="s">
        <v>242</v>
      </c>
      <c r="FR62" t="s">
        <v>242</v>
      </c>
      <c r="FT62">
        <v>2.5</v>
      </c>
      <c r="FU62">
        <v>2.5</v>
      </c>
      <c r="FV62" t="s">
        <v>299</v>
      </c>
      <c r="FW62" t="s">
        <v>243</v>
      </c>
      <c r="GD62" t="s">
        <v>243</v>
      </c>
      <c r="GK62" t="s">
        <v>243</v>
      </c>
      <c r="GR62" t="s">
        <v>242</v>
      </c>
      <c r="GS62" t="s">
        <v>242</v>
      </c>
      <c r="GT62" t="s">
        <v>242</v>
      </c>
      <c r="GV62">
        <v>2</v>
      </c>
      <c r="GW62">
        <v>0.28999999999999998</v>
      </c>
      <c r="GX62" t="s">
        <v>1627</v>
      </c>
      <c r="HS62" t="s">
        <v>244</v>
      </c>
      <c r="HT62">
        <v>0</v>
      </c>
      <c r="HU62">
        <v>0</v>
      </c>
      <c r="HV62">
        <v>0</v>
      </c>
      <c r="HW62">
        <v>0</v>
      </c>
      <c r="HX62">
        <v>1</v>
      </c>
      <c r="HY62">
        <v>0</v>
      </c>
      <c r="HZ62">
        <v>0</v>
      </c>
      <c r="IA62">
        <v>0</v>
      </c>
      <c r="IB62">
        <v>0</v>
      </c>
      <c r="IC62">
        <v>0</v>
      </c>
      <c r="ID62">
        <v>0</v>
      </c>
      <c r="II62" t="s">
        <v>244</v>
      </c>
      <c r="IJ62">
        <v>1</v>
      </c>
      <c r="IK62">
        <v>0</v>
      </c>
      <c r="IL62">
        <v>0</v>
      </c>
      <c r="IM62">
        <v>0</v>
      </c>
      <c r="IO62">
        <v>93532739</v>
      </c>
      <c r="IP62" t="s">
        <v>2711</v>
      </c>
      <c r="IQ62" t="s">
        <v>2712</v>
      </c>
      <c r="IS62">
        <v>60</v>
      </c>
    </row>
    <row r="63" spans="1:253" customFormat="1" ht="15" x14ac:dyDescent="0.2">
      <c r="A63" t="s">
        <v>2713</v>
      </c>
      <c r="B63" t="s">
        <v>2714</v>
      </c>
      <c r="C63" t="s">
        <v>2416</v>
      </c>
      <c r="D63" t="s">
        <v>250</v>
      </c>
      <c r="E63" t="s">
        <v>295</v>
      </c>
      <c r="F63" t="s">
        <v>1753</v>
      </c>
      <c r="G63" t="s">
        <v>1043</v>
      </c>
      <c r="H63" t="s">
        <v>284</v>
      </c>
      <c r="DC63" t="s">
        <v>242</v>
      </c>
      <c r="DD63" t="s">
        <v>242</v>
      </c>
      <c r="DE63" t="s">
        <v>242</v>
      </c>
      <c r="DG63">
        <v>12</v>
      </c>
      <c r="DH63">
        <v>12</v>
      </c>
      <c r="DI63" t="s">
        <v>260</v>
      </c>
      <c r="HS63" t="s">
        <v>244</v>
      </c>
      <c r="HT63">
        <v>0</v>
      </c>
      <c r="HU63">
        <v>0</v>
      </c>
      <c r="HV63">
        <v>0</v>
      </c>
      <c r="HW63">
        <v>0</v>
      </c>
      <c r="HX63">
        <v>1</v>
      </c>
      <c r="HY63">
        <v>0</v>
      </c>
      <c r="HZ63">
        <v>0</v>
      </c>
      <c r="IA63">
        <v>0</v>
      </c>
      <c r="IB63">
        <v>0</v>
      </c>
      <c r="IC63">
        <v>0</v>
      </c>
      <c r="ID63">
        <v>0</v>
      </c>
      <c r="II63" t="s">
        <v>244</v>
      </c>
      <c r="IJ63">
        <v>1</v>
      </c>
      <c r="IK63">
        <v>0</v>
      </c>
      <c r="IL63">
        <v>0</v>
      </c>
      <c r="IM63">
        <v>0</v>
      </c>
      <c r="IO63">
        <v>93532743</v>
      </c>
      <c r="IP63" t="s">
        <v>2715</v>
      </c>
      <c r="IQ63" t="s">
        <v>2716</v>
      </c>
      <c r="IS63">
        <v>61</v>
      </c>
    </row>
    <row r="64" spans="1:253" customFormat="1" ht="15" x14ac:dyDescent="0.2">
      <c r="A64" t="s">
        <v>2717</v>
      </c>
      <c r="B64" t="s">
        <v>2718</v>
      </c>
      <c r="C64" t="s">
        <v>2416</v>
      </c>
      <c r="D64" t="s">
        <v>250</v>
      </c>
      <c r="E64" t="s">
        <v>295</v>
      </c>
      <c r="F64" t="s">
        <v>1753</v>
      </c>
      <c r="G64" t="s">
        <v>1043</v>
      </c>
      <c r="H64" t="s">
        <v>241</v>
      </c>
      <c r="DP64" t="s">
        <v>242</v>
      </c>
      <c r="DQ64" t="s">
        <v>242</v>
      </c>
      <c r="DR64" t="s">
        <v>242</v>
      </c>
      <c r="DT64">
        <v>4</v>
      </c>
      <c r="DU64">
        <v>4</v>
      </c>
      <c r="DV64" t="s">
        <v>242</v>
      </c>
      <c r="DW64" t="s">
        <v>242</v>
      </c>
      <c r="DX64" t="s">
        <v>242</v>
      </c>
      <c r="DZ64">
        <v>3</v>
      </c>
      <c r="EA64">
        <v>3</v>
      </c>
      <c r="EB64" t="s">
        <v>242</v>
      </c>
      <c r="EC64" t="s">
        <v>242</v>
      </c>
      <c r="ED64" t="s">
        <v>242</v>
      </c>
      <c r="EF64">
        <v>5</v>
      </c>
      <c r="EG64">
        <v>5</v>
      </c>
      <c r="EH64" t="s">
        <v>242</v>
      </c>
      <c r="EI64" t="s">
        <v>242</v>
      </c>
      <c r="EJ64" t="s">
        <v>242</v>
      </c>
      <c r="EL64">
        <v>3.5</v>
      </c>
      <c r="EM64">
        <v>3.5</v>
      </c>
      <c r="HS64" t="s">
        <v>244</v>
      </c>
      <c r="HT64">
        <v>0</v>
      </c>
      <c r="HU64">
        <v>0</v>
      </c>
      <c r="HV64">
        <v>0</v>
      </c>
      <c r="HW64">
        <v>0</v>
      </c>
      <c r="HX64">
        <v>1</v>
      </c>
      <c r="HY64">
        <v>0</v>
      </c>
      <c r="HZ64">
        <v>0</v>
      </c>
      <c r="IA64">
        <v>0</v>
      </c>
      <c r="IB64">
        <v>0</v>
      </c>
      <c r="IC64">
        <v>0</v>
      </c>
      <c r="ID64">
        <v>0</v>
      </c>
      <c r="II64" t="s">
        <v>244</v>
      </c>
      <c r="IJ64">
        <v>1</v>
      </c>
      <c r="IK64">
        <v>0</v>
      </c>
      <c r="IL64">
        <v>0</v>
      </c>
      <c r="IM64">
        <v>0</v>
      </c>
      <c r="IO64">
        <v>93532751</v>
      </c>
      <c r="IP64" t="s">
        <v>2719</v>
      </c>
      <c r="IQ64" t="s">
        <v>2720</v>
      </c>
      <c r="IS64">
        <v>62</v>
      </c>
    </row>
    <row r="65" spans="1:253" customFormat="1" ht="15" x14ac:dyDescent="0.2">
      <c r="A65" t="s">
        <v>2721</v>
      </c>
      <c r="B65" t="s">
        <v>2722</v>
      </c>
      <c r="C65" t="s">
        <v>2416</v>
      </c>
      <c r="D65" t="s">
        <v>250</v>
      </c>
      <c r="E65" t="s">
        <v>295</v>
      </c>
      <c r="F65" t="s">
        <v>1753</v>
      </c>
      <c r="G65" t="s">
        <v>1043</v>
      </c>
      <c r="H65" t="s">
        <v>1862</v>
      </c>
      <c r="FP65" t="s">
        <v>242</v>
      </c>
      <c r="FQ65" t="s">
        <v>242</v>
      </c>
      <c r="FR65" t="s">
        <v>242</v>
      </c>
      <c r="FT65">
        <v>2.5</v>
      </c>
      <c r="FU65">
        <v>2.5</v>
      </c>
      <c r="FV65" t="s">
        <v>299</v>
      </c>
      <c r="FW65" t="s">
        <v>242</v>
      </c>
      <c r="FX65" t="s">
        <v>242</v>
      </c>
      <c r="FY65" t="s">
        <v>243</v>
      </c>
      <c r="FZ65">
        <v>0.2</v>
      </c>
      <c r="GA65">
        <v>10</v>
      </c>
      <c r="GB65">
        <v>50</v>
      </c>
      <c r="GC65" t="s">
        <v>2723</v>
      </c>
      <c r="GD65" t="s">
        <v>242</v>
      </c>
      <c r="GE65" t="s">
        <v>242</v>
      </c>
      <c r="GF65" t="s">
        <v>242</v>
      </c>
      <c r="GH65">
        <v>25</v>
      </c>
      <c r="GI65">
        <v>25</v>
      </c>
      <c r="GJ65" t="s">
        <v>266</v>
      </c>
      <c r="GK65" t="s">
        <v>242</v>
      </c>
      <c r="GL65" t="s">
        <v>242</v>
      </c>
      <c r="GM65" t="s">
        <v>243</v>
      </c>
      <c r="GN65">
        <v>8</v>
      </c>
      <c r="GO65">
        <v>7</v>
      </c>
      <c r="GP65">
        <v>10.5</v>
      </c>
      <c r="GQ65" t="s">
        <v>1823</v>
      </c>
      <c r="HS65" t="s">
        <v>244</v>
      </c>
      <c r="HT65">
        <v>0</v>
      </c>
      <c r="HU65">
        <v>0</v>
      </c>
      <c r="HV65">
        <v>0</v>
      </c>
      <c r="HW65">
        <v>0</v>
      </c>
      <c r="HX65">
        <v>1</v>
      </c>
      <c r="HY65">
        <v>0</v>
      </c>
      <c r="HZ65">
        <v>0</v>
      </c>
      <c r="IA65">
        <v>0</v>
      </c>
      <c r="IB65">
        <v>0</v>
      </c>
      <c r="IC65">
        <v>0</v>
      </c>
      <c r="ID65">
        <v>0</v>
      </c>
      <c r="II65" t="s">
        <v>244</v>
      </c>
      <c r="IJ65">
        <v>1</v>
      </c>
      <c r="IK65">
        <v>0</v>
      </c>
      <c r="IL65">
        <v>0</v>
      </c>
      <c r="IM65">
        <v>0</v>
      </c>
      <c r="IO65">
        <v>93532757</v>
      </c>
      <c r="IP65" t="s">
        <v>2724</v>
      </c>
      <c r="IQ65" t="s">
        <v>2725</v>
      </c>
      <c r="IS65">
        <v>63</v>
      </c>
    </row>
    <row r="66" spans="1:253" customFormat="1" ht="15" x14ac:dyDescent="0.2">
      <c r="A66" t="s">
        <v>2726</v>
      </c>
      <c r="B66" t="s">
        <v>2727</v>
      </c>
      <c r="C66" t="s">
        <v>2416</v>
      </c>
      <c r="D66" t="s">
        <v>250</v>
      </c>
      <c r="E66" t="s">
        <v>295</v>
      </c>
      <c r="F66" t="s">
        <v>1753</v>
      </c>
      <c r="G66" t="s">
        <v>1043</v>
      </c>
      <c r="H66" t="s">
        <v>252</v>
      </c>
      <c r="I66" t="s">
        <v>242</v>
      </c>
      <c r="J66" t="s">
        <v>242</v>
      </c>
      <c r="K66" t="s">
        <v>242</v>
      </c>
      <c r="M66">
        <v>1</v>
      </c>
      <c r="N66">
        <v>1</v>
      </c>
      <c r="O66" t="s">
        <v>1786</v>
      </c>
      <c r="P66" t="s">
        <v>242</v>
      </c>
      <c r="Q66" t="s">
        <v>242</v>
      </c>
      <c r="R66" t="s">
        <v>242</v>
      </c>
      <c r="T66">
        <v>3.5</v>
      </c>
      <c r="U66">
        <v>3.5</v>
      </c>
      <c r="V66" t="s">
        <v>1701</v>
      </c>
      <c r="W66" t="s">
        <v>242</v>
      </c>
      <c r="X66" t="s">
        <v>242</v>
      </c>
      <c r="Y66" t="s">
        <v>242</v>
      </c>
      <c r="AA66">
        <v>2.75</v>
      </c>
      <c r="AB66">
        <v>2.75</v>
      </c>
      <c r="AC66" t="s">
        <v>2728</v>
      </c>
      <c r="AD66" t="s">
        <v>242</v>
      </c>
      <c r="AE66" t="s">
        <v>242</v>
      </c>
      <c r="AF66" t="s">
        <v>242</v>
      </c>
      <c r="AH66">
        <v>5</v>
      </c>
      <c r="AI66">
        <v>5</v>
      </c>
      <c r="AJ66" t="s">
        <v>2300</v>
      </c>
      <c r="AK66" t="s">
        <v>242</v>
      </c>
      <c r="AL66" t="s">
        <v>242</v>
      </c>
      <c r="AM66" t="s">
        <v>243</v>
      </c>
      <c r="AN66">
        <v>400</v>
      </c>
      <c r="AO66">
        <v>1.5</v>
      </c>
      <c r="AP66">
        <v>1.88</v>
      </c>
      <c r="AQ66" t="s">
        <v>283</v>
      </c>
      <c r="AR66" t="s">
        <v>242</v>
      </c>
      <c r="AS66" t="s">
        <v>242</v>
      </c>
      <c r="AT66" t="s">
        <v>242</v>
      </c>
      <c r="AV66">
        <v>4.75</v>
      </c>
      <c r="AW66">
        <v>4.75</v>
      </c>
      <c r="AX66" t="s">
        <v>261</v>
      </c>
      <c r="AY66" t="s">
        <v>242</v>
      </c>
      <c r="AZ66" t="s">
        <v>242</v>
      </c>
      <c r="BA66" t="s">
        <v>242</v>
      </c>
      <c r="BC66">
        <v>3.25</v>
      </c>
      <c r="BD66">
        <v>3.25</v>
      </c>
      <c r="BE66" t="s">
        <v>2729</v>
      </c>
      <c r="BF66" t="s">
        <v>242</v>
      </c>
      <c r="BG66" t="s">
        <v>242</v>
      </c>
      <c r="BH66" t="s">
        <v>242</v>
      </c>
      <c r="BJ66">
        <v>2.5</v>
      </c>
      <c r="BK66">
        <v>2.5</v>
      </c>
      <c r="BL66" t="s">
        <v>1925</v>
      </c>
      <c r="BM66" t="s">
        <v>242</v>
      </c>
      <c r="BN66" t="s">
        <v>242</v>
      </c>
      <c r="BO66" t="s">
        <v>242</v>
      </c>
      <c r="BQ66">
        <v>2.5</v>
      </c>
      <c r="BR66">
        <v>2.5</v>
      </c>
      <c r="BS66" t="s">
        <v>1748</v>
      </c>
      <c r="BT66" t="s">
        <v>242</v>
      </c>
      <c r="BU66" t="s">
        <v>242</v>
      </c>
      <c r="BV66" t="s">
        <v>242</v>
      </c>
      <c r="BX66">
        <v>5.5</v>
      </c>
      <c r="BY66">
        <v>5.5</v>
      </c>
      <c r="BZ66" t="s">
        <v>2254</v>
      </c>
      <c r="CA66" t="s">
        <v>242</v>
      </c>
      <c r="CB66" t="s">
        <v>242</v>
      </c>
      <c r="CC66" t="s">
        <v>242</v>
      </c>
      <c r="CE66">
        <v>6.5</v>
      </c>
      <c r="CF66">
        <v>6.5</v>
      </c>
      <c r="CG66" t="s">
        <v>304</v>
      </c>
      <c r="CH66" t="s">
        <v>242</v>
      </c>
      <c r="CI66" t="s">
        <v>242</v>
      </c>
      <c r="CJ66" t="s">
        <v>242</v>
      </c>
      <c r="CL66">
        <v>6.5</v>
      </c>
      <c r="CM66">
        <v>6.5</v>
      </c>
      <c r="CN66" t="s">
        <v>2730</v>
      </c>
      <c r="CO66" t="s">
        <v>242</v>
      </c>
      <c r="CP66" t="s">
        <v>242</v>
      </c>
      <c r="CQ66" t="s">
        <v>242</v>
      </c>
      <c r="CS66">
        <v>5</v>
      </c>
      <c r="CT66">
        <v>5</v>
      </c>
      <c r="CU66" t="s">
        <v>297</v>
      </c>
      <c r="CV66" t="s">
        <v>242</v>
      </c>
      <c r="CW66" t="s">
        <v>242</v>
      </c>
      <c r="CX66" t="s">
        <v>242</v>
      </c>
      <c r="CZ66">
        <v>14.5</v>
      </c>
      <c r="DA66">
        <v>14.5</v>
      </c>
      <c r="DB66" t="s">
        <v>260</v>
      </c>
      <c r="DC66" t="s">
        <v>243</v>
      </c>
      <c r="DJ66" t="s">
        <v>242</v>
      </c>
      <c r="DK66" t="s">
        <v>242</v>
      </c>
      <c r="DL66" t="s">
        <v>243</v>
      </c>
      <c r="DM66">
        <v>4</v>
      </c>
      <c r="DN66">
        <v>1</v>
      </c>
      <c r="DO66">
        <v>1.25</v>
      </c>
      <c r="DP66" t="s">
        <v>243</v>
      </c>
      <c r="DV66" t="s">
        <v>243</v>
      </c>
      <c r="EB66" t="s">
        <v>243</v>
      </c>
      <c r="EH66" t="s">
        <v>243</v>
      </c>
      <c r="EN66" t="s">
        <v>242</v>
      </c>
      <c r="EO66" t="s">
        <v>242</v>
      </c>
      <c r="EP66" t="s">
        <v>243</v>
      </c>
      <c r="EQ66">
        <v>100</v>
      </c>
      <c r="ER66">
        <v>2.5</v>
      </c>
      <c r="ES66">
        <v>3.75</v>
      </c>
      <c r="ET66" t="s">
        <v>327</v>
      </c>
      <c r="EU66" t="s">
        <v>242</v>
      </c>
      <c r="EV66" t="s">
        <v>242</v>
      </c>
      <c r="EW66" t="s">
        <v>242</v>
      </c>
      <c r="EY66">
        <v>6.5</v>
      </c>
      <c r="EZ66">
        <v>6.5</v>
      </c>
      <c r="FA66" t="s">
        <v>316</v>
      </c>
      <c r="FB66" t="s">
        <v>242</v>
      </c>
      <c r="FC66" t="s">
        <v>242</v>
      </c>
      <c r="FD66" t="s">
        <v>242</v>
      </c>
      <c r="FF66">
        <v>6.5</v>
      </c>
      <c r="FG66">
        <v>6.5</v>
      </c>
      <c r="FH66" t="s">
        <v>316</v>
      </c>
      <c r="FI66" t="s">
        <v>242</v>
      </c>
      <c r="FJ66" t="s">
        <v>242</v>
      </c>
      <c r="FK66" t="s">
        <v>242</v>
      </c>
      <c r="FM66">
        <v>6.5</v>
      </c>
      <c r="FN66">
        <v>6.5</v>
      </c>
      <c r="FO66" t="s">
        <v>2731</v>
      </c>
      <c r="FP66" t="s">
        <v>242</v>
      </c>
      <c r="FQ66" t="s">
        <v>242</v>
      </c>
      <c r="FR66" t="s">
        <v>243</v>
      </c>
      <c r="FS66">
        <v>15</v>
      </c>
      <c r="FT66">
        <v>4.5</v>
      </c>
      <c r="FU66">
        <v>3</v>
      </c>
      <c r="FV66" t="s">
        <v>299</v>
      </c>
      <c r="FW66" t="s">
        <v>243</v>
      </c>
      <c r="GD66" t="s">
        <v>243</v>
      </c>
      <c r="GK66" t="s">
        <v>243</v>
      </c>
      <c r="GR66" t="s">
        <v>242</v>
      </c>
      <c r="GS66" t="s">
        <v>242</v>
      </c>
      <c r="GT66" t="s">
        <v>242</v>
      </c>
      <c r="GV66">
        <v>2</v>
      </c>
      <c r="GW66">
        <v>0.28999999999999998</v>
      </c>
      <c r="GX66" t="s">
        <v>2732</v>
      </c>
      <c r="HS66" t="s">
        <v>244</v>
      </c>
      <c r="HT66">
        <v>0</v>
      </c>
      <c r="HU66">
        <v>0</v>
      </c>
      <c r="HV66">
        <v>0</v>
      </c>
      <c r="HW66">
        <v>0</v>
      </c>
      <c r="HX66">
        <v>1</v>
      </c>
      <c r="HY66">
        <v>0</v>
      </c>
      <c r="HZ66">
        <v>0</v>
      </c>
      <c r="IA66">
        <v>0</v>
      </c>
      <c r="IB66">
        <v>0</v>
      </c>
      <c r="IC66">
        <v>0</v>
      </c>
      <c r="ID66">
        <v>0</v>
      </c>
      <c r="II66" t="s">
        <v>244</v>
      </c>
      <c r="IJ66">
        <v>1</v>
      </c>
      <c r="IK66">
        <v>0</v>
      </c>
      <c r="IL66">
        <v>0</v>
      </c>
      <c r="IM66">
        <v>0</v>
      </c>
      <c r="IO66">
        <v>93532764</v>
      </c>
      <c r="IP66" t="s">
        <v>2733</v>
      </c>
      <c r="IQ66" t="s">
        <v>2734</v>
      </c>
      <c r="IS66">
        <v>64</v>
      </c>
    </row>
    <row r="67" spans="1:253" customFormat="1" ht="15" x14ac:dyDescent="0.2">
      <c r="A67" t="s">
        <v>2735</v>
      </c>
      <c r="B67" t="s">
        <v>2736</v>
      </c>
      <c r="C67" t="s">
        <v>2416</v>
      </c>
      <c r="D67" t="s">
        <v>250</v>
      </c>
      <c r="E67" t="s">
        <v>295</v>
      </c>
      <c r="F67" t="s">
        <v>1753</v>
      </c>
      <c r="G67" t="s">
        <v>1043</v>
      </c>
      <c r="H67" t="s">
        <v>284</v>
      </c>
      <c r="DC67" t="s">
        <v>242</v>
      </c>
      <c r="DD67" t="s">
        <v>242</v>
      </c>
      <c r="DE67" t="s">
        <v>242</v>
      </c>
      <c r="DG67">
        <v>11.5</v>
      </c>
      <c r="DH67">
        <v>11.5</v>
      </c>
      <c r="DI67" t="s">
        <v>260</v>
      </c>
      <c r="HS67" t="s">
        <v>244</v>
      </c>
      <c r="HT67">
        <v>0</v>
      </c>
      <c r="HU67">
        <v>0</v>
      </c>
      <c r="HV67">
        <v>0</v>
      </c>
      <c r="HW67">
        <v>0</v>
      </c>
      <c r="HX67">
        <v>1</v>
      </c>
      <c r="HY67">
        <v>0</v>
      </c>
      <c r="HZ67">
        <v>0</v>
      </c>
      <c r="IA67">
        <v>0</v>
      </c>
      <c r="IB67">
        <v>0</v>
      </c>
      <c r="IC67">
        <v>0</v>
      </c>
      <c r="ID67">
        <v>0</v>
      </c>
      <c r="II67" t="s">
        <v>244</v>
      </c>
      <c r="IJ67">
        <v>1</v>
      </c>
      <c r="IK67">
        <v>0</v>
      </c>
      <c r="IL67">
        <v>0</v>
      </c>
      <c r="IM67">
        <v>0</v>
      </c>
      <c r="IO67">
        <v>93532771</v>
      </c>
      <c r="IP67" t="s">
        <v>2737</v>
      </c>
      <c r="IQ67" t="s">
        <v>2738</v>
      </c>
      <c r="IS67">
        <v>65</v>
      </c>
    </row>
    <row r="68" spans="1:253" customFormat="1" ht="15" x14ac:dyDescent="0.2">
      <c r="A68" t="s">
        <v>2739</v>
      </c>
      <c r="B68" t="s">
        <v>2740</v>
      </c>
      <c r="C68" t="s">
        <v>2416</v>
      </c>
      <c r="D68" t="s">
        <v>250</v>
      </c>
      <c r="E68" t="s">
        <v>295</v>
      </c>
      <c r="F68" t="s">
        <v>1753</v>
      </c>
      <c r="G68" t="s">
        <v>1043</v>
      </c>
      <c r="H68" t="s">
        <v>241</v>
      </c>
      <c r="DP68" t="s">
        <v>242</v>
      </c>
      <c r="DQ68" t="s">
        <v>242</v>
      </c>
      <c r="DR68" t="s">
        <v>242</v>
      </c>
      <c r="DT68">
        <v>3.5</v>
      </c>
      <c r="DU68">
        <v>3.5</v>
      </c>
      <c r="DV68" t="s">
        <v>242</v>
      </c>
      <c r="DW68" t="s">
        <v>242</v>
      </c>
      <c r="DX68" t="s">
        <v>242</v>
      </c>
      <c r="DZ68">
        <v>2.5</v>
      </c>
      <c r="EA68">
        <v>2.5</v>
      </c>
      <c r="EB68" t="s">
        <v>242</v>
      </c>
      <c r="EC68" t="s">
        <v>242</v>
      </c>
      <c r="ED68" t="s">
        <v>242</v>
      </c>
      <c r="EF68">
        <v>6</v>
      </c>
      <c r="EG68">
        <v>6</v>
      </c>
      <c r="EH68" t="s">
        <v>242</v>
      </c>
      <c r="EI68" t="s">
        <v>242</v>
      </c>
      <c r="EJ68" t="s">
        <v>243</v>
      </c>
      <c r="EK68">
        <v>3</v>
      </c>
      <c r="EL68">
        <v>10</v>
      </c>
      <c r="EM68">
        <v>3.33</v>
      </c>
      <c r="HS68" t="s">
        <v>244</v>
      </c>
      <c r="HT68">
        <v>0</v>
      </c>
      <c r="HU68">
        <v>0</v>
      </c>
      <c r="HV68">
        <v>0</v>
      </c>
      <c r="HW68">
        <v>0</v>
      </c>
      <c r="HX68">
        <v>1</v>
      </c>
      <c r="HY68">
        <v>0</v>
      </c>
      <c r="HZ68">
        <v>0</v>
      </c>
      <c r="IA68">
        <v>0</v>
      </c>
      <c r="IB68">
        <v>0</v>
      </c>
      <c r="IC68">
        <v>0</v>
      </c>
      <c r="ID68">
        <v>0</v>
      </c>
      <c r="II68" t="s">
        <v>244</v>
      </c>
      <c r="IJ68">
        <v>1</v>
      </c>
      <c r="IK68">
        <v>0</v>
      </c>
      <c r="IL68">
        <v>0</v>
      </c>
      <c r="IM68">
        <v>0</v>
      </c>
      <c r="IO68">
        <v>93532782</v>
      </c>
      <c r="IP68" t="s">
        <v>2741</v>
      </c>
      <c r="IQ68" t="s">
        <v>2742</v>
      </c>
      <c r="IS68">
        <v>66</v>
      </c>
    </row>
    <row r="69" spans="1:253" customFormat="1" ht="15" x14ac:dyDescent="0.2">
      <c r="A69" t="s">
        <v>2743</v>
      </c>
      <c r="B69" t="s">
        <v>2744</v>
      </c>
      <c r="C69" t="s">
        <v>2416</v>
      </c>
      <c r="D69" t="s">
        <v>250</v>
      </c>
      <c r="E69" t="s">
        <v>295</v>
      </c>
      <c r="F69" t="s">
        <v>1753</v>
      </c>
      <c r="G69" t="s">
        <v>1043</v>
      </c>
      <c r="H69" t="s">
        <v>1862</v>
      </c>
      <c r="FP69" t="s">
        <v>242</v>
      </c>
      <c r="FQ69" t="s">
        <v>242</v>
      </c>
      <c r="FR69" t="s">
        <v>242</v>
      </c>
      <c r="FT69">
        <v>2.5</v>
      </c>
      <c r="FU69">
        <v>2.5</v>
      </c>
      <c r="FV69" t="s">
        <v>282</v>
      </c>
      <c r="FW69" t="s">
        <v>242</v>
      </c>
      <c r="FX69" t="s">
        <v>242</v>
      </c>
      <c r="FY69" t="s">
        <v>243</v>
      </c>
      <c r="FZ69">
        <v>0.13500000000000001</v>
      </c>
      <c r="GA69">
        <v>13</v>
      </c>
      <c r="GB69">
        <v>96.3</v>
      </c>
      <c r="GC69" t="s">
        <v>1923</v>
      </c>
      <c r="GD69" t="s">
        <v>242</v>
      </c>
      <c r="GE69" t="s">
        <v>242</v>
      </c>
      <c r="GF69" t="s">
        <v>243</v>
      </c>
      <c r="GG69">
        <v>0.25</v>
      </c>
      <c r="GH69">
        <v>12</v>
      </c>
      <c r="GI69">
        <v>48</v>
      </c>
      <c r="GJ69" t="s">
        <v>266</v>
      </c>
      <c r="GK69" t="s">
        <v>242</v>
      </c>
      <c r="GL69" t="s">
        <v>242</v>
      </c>
      <c r="GM69" t="s">
        <v>243</v>
      </c>
      <c r="GN69">
        <v>8</v>
      </c>
      <c r="GO69">
        <v>7</v>
      </c>
      <c r="GP69">
        <v>10.5</v>
      </c>
      <c r="GQ69" t="s">
        <v>2745</v>
      </c>
      <c r="HS69" t="s">
        <v>244</v>
      </c>
      <c r="HT69">
        <v>0</v>
      </c>
      <c r="HU69">
        <v>0</v>
      </c>
      <c r="HV69">
        <v>0</v>
      </c>
      <c r="HW69">
        <v>0</v>
      </c>
      <c r="HX69">
        <v>1</v>
      </c>
      <c r="HY69">
        <v>0</v>
      </c>
      <c r="HZ69">
        <v>0</v>
      </c>
      <c r="IA69">
        <v>0</v>
      </c>
      <c r="IB69">
        <v>0</v>
      </c>
      <c r="IC69">
        <v>0</v>
      </c>
      <c r="ID69">
        <v>0</v>
      </c>
      <c r="II69" t="s">
        <v>244</v>
      </c>
      <c r="IJ69">
        <v>1</v>
      </c>
      <c r="IK69">
        <v>0</v>
      </c>
      <c r="IL69">
        <v>0</v>
      </c>
      <c r="IM69">
        <v>0</v>
      </c>
      <c r="IO69">
        <v>93532793</v>
      </c>
      <c r="IP69" t="s">
        <v>2746</v>
      </c>
      <c r="IQ69" t="s">
        <v>2747</v>
      </c>
      <c r="IS69">
        <v>67</v>
      </c>
    </row>
    <row r="70" spans="1:253" customFormat="1" ht="15" x14ac:dyDescent="0.2">
      <c r="A70" t="s">
        <v>2748</v>
      </c>
      <c r="B70" t="s">
        <v>2749</v>
      </c>
      <c r="C70" t="s">
        <v>2416</v>
      </c>
      <c r="D70" t="s">
        <v>250</v>
      </c>
      <c r="E70" t="s">
        <v>295</v>
      </c>
      <c r="F70" t="s">
        <v>1753</v>
      </c>
      <c r="G70" t="s">
        <v>1043</v>
      </c>
      <c r="H70" t="s">
        <v>252</v>
      </c>
      <c r="I70" t="s">
        <v>242</v>
      </c>
      <c r="J70" t="s">
        <v>242</v>
      </c>
      <c r="K70" t="s">
        <v>242</v>
      </c>
      <c r="M70">
        <v>1</v>
      </c>
      <c r="N70">
        <v>1</v>
      </c>
      <c r="O70" t="s">
        <v>2750</v>
      </c>
      <c r="P70" t="s">
        <v>242</v>
      </c>
      <c r="Q70" t="s">
        <v>242</v>
      </c>
      <c r="R70" t="s">
        <v>242</v>
      </c>
      <c r="T70">
        <v>3.5</v>
      </c>
      <c r="U70">
        <v>3.5</v>
      </c>
      <c r="V70" t="s">
        <v>2751</v>
      </c>
      <c r="W70" t="s">
        <v>242</v>
      </c>
      <c r="X70" t="s">
        <v>242</v>
      </c>
      <c r="Y70" t="s">
        <v>242</v>
      </c>
      <c r="AA70">
        <v>2.75</v>
      </c>
      <c r="AB70">
        <v>2.75</v>
      </c>
      <c r="AC70" t="s">
        <v>1799</v>
      </c>
      <c r="AD70" t="s">
        <v>242</v>
      </c>
      <c r="AE70" t="s">
        <v>242</v>
      </c>
      <c r="AF70" t="s">
        <v>242</v>
      </c>
      <c r="AH70">
        <v>4</v>
      </c>
      <c r="AI70">
        <v>4</v>
      </c>
      <c r="AJ70" t="s">
        <v>2232</v>
      </c>
      <c r="AK70" t="s">
        <v>242</v>
      </c>
      <c r="AL70" t="s">
        <v>242</v>
      </c>
      <c r="AM70" t="s">
        <v>242</v>
      </c>
      <c r="AO70">
        <v>2</v>
      </c>
      <c r="AP70">
        <v>2</v>
      </c>
      <c r="AQ70" t="s">
        <v>2752</v>
      </c>
      <c r="AR70" t="s">
        <v>242</v>
      </c>
      <c r="AS70" t="s">
        <v>242</v>
      </c>
      <c r="AT70" t="s">
        <v>242</v>
      </c>
      <c r="AV70">
        <v>4.5</v>
      </c>
      <c r="AW70">
        <v>4.5</v>
      </c>
      <c r="AX70" t="s">
        <v>1792</v>
      </c>
      <c r="AY70" t="s">
        <v>242</v>
      </c>
      <c r="AZ70" t="s">
        <v>242</v>
      </c>
      <c r="BA70" t="s">
        <v>243</v>
      </c>
      <c r="BB70">
        <v>210</v>
      </c>
      <c r="BC70">
        <v>1.75</v>
      </c>
      <c r="BD70">
        <v>3.33</v>
      </c>
      <c r="BE70" t="s">
        <v>2753</v>
      </c>
      <c r="BF70" t="s">
        <v>242</v>
      </c>
      <c r="BG70" t="s">
        <v>242</v>
      </c>
      <c r="BH70" t="s">
        <v>242</v>
      </c>
      <c r="BJ70">
        <v>1.5</v>
      </c>
      <c r="BK70">
        <v>1.5</v>
      </c>
      <c r="BL70" t="s">
        <v>2754</v>
      </c>
      <c r="BM70" t="s">
        <v>242</v>
      </c>
      <c r="BN70" t="s">
        <v>242</v>
      </c>
      <c r="BO70" t="s">
        <v>242</v>
      </c>
      <c r="BQ70">
        <v>1.75</v>
      </c>
      <c r="BR70">
        <v>1.75</v>
      </c>
      <c r="BS70" t="s">
        <v>1748</v>
      </c>
      <c r="BT70" t="s">
        <v>242</v>
      </c>
      <c r="BU70" t="s">
        <v>242</v>
      </c>
      <c r="BV70" t="s">
        <v>242</v>
      </c>
      <c r="BX70">
        <v>5.5</v>
      </c>
      <c r="BY70">
        <v>5.5</v>
      </c>
      <c r="BZ70" t="s">
        <v>271</v>
      </c>
      <c r="CA70" t="s">
        <v>242</v>
      </c>
      <c r="CB70" t="s">
        <v>242</v>
      </c>
      <c r="CC70" t="s">
        <v>242</v>
      </c>
      <c r="CE70">
        <v>5.5</v>
      </c>
      <c r="CF70">
        <v>5.5</v>
      </c>
      <c r="CG70" t="s">
        <v>1765</v>
      </c>
      <c r="CH70" t="s">
        <v>242</v>
      </c>
      <c r="CI70" t="s">
        <v>242</v>
      </c>
      <c r="CJ70" t="s">
        <v>242</v>
      </c>
      <c r="CL70">
        <v>7</v>
      </c>
      <c r="CM70">
        <v>7</v>
      </c>
      <c r="CN70" t="s">
        <v>2298</v>
      </c>
      <c r="CO70" t="s">
        <v>242</v>
      </c>
      <c r="CP70" t="s">
        <v>242</v>
      </c>
      <c r="CQ70" t="s">
        <v>243</v>
      </c>
      <c r="CR70">
        <v>185</v>
      </c>
      <c r="CS70">
        <v>5.5</v>
      </c>
      <c r="CT70">
        <v>5.95</v>
      </c>
      <c r="CU70" t="s">
        <v>986</v>
      </c>
      <c r="CV70" t="s">
        <v>242</v>
      </c>
      <c r="CW70" t="s">
        <v>242</v>
      </c>
      <c r="CX70" t="s">
        <v>242</v>
      </c>
      <c r="CZ70">
        <v>14.5</v>
      </c>
      <c r="DA70">
        <v>14.5</v>
      </c>
      <c r="DB70" t="s">
        <v>260</v>
      </c>
      <c r="DC70" t="s">
        <v>243</v>
      </c>
      <c r="DJ70" t="s">
        <v>242</v>
      </c>
      <c r="DK70" t="s">
        <v>242</v>
      </c>
      <c r="DL70" t="s">
        <v>243</v>
      </c>
      <c r="DM70">
        <v>3</v>
      </c>
      <c r="DN70">
        <v>1</v>
      </c>
      <c r="DO70">
        <v>1.67</v>
      </c>
      <c r="DP70" t="s">
        <v>243</v>
      </c>
      <c r="DV70" t="s">
        <v>243</v>
      </c>
      <c r="EB70" t="s">
        <v>243</v>
      </c>
      <c r="EH70" t="s">
        <v>243</v>
      </c>
      <c r="EN70" t="s">
        <v>242</v>
      </c>
      <c r="EO70" t="s">
        <v>242</v>
      </c>
      <c r="EP70" t="s">
        <v>243</v>
      </c>
      <c r="EQ70">
        <v>60</v>
      </c>
      <c r="ER70">
        <v>0.75</v>
      </c>
      <c r="ES70">
        <v>1.88</v>
      </c>
      <c r="ET70" t="s">
        <v>2305</v>
      </c>
      <c r="EU70" t="s">
        <v>242</v>
      </c>
      <c r="EV70" t="s">
        <v>242</v>
      </c>
      <c r="EW70" t="s">
        <v>243</v>
      </c>
      <c r="EX70">
        <v>0.6</v>
      </c>
      <c r="EY70">
        <v>4</v>
      </c>
      <c r="EZ70">
        <v>6.67</v>
      </c>
      <c r="FA70" t="s">
        <v>316</v>
      </c>
      <c r="FB70" t="s">
        <v>242</v>
      </c>
      <c r="FC70" t="s">
        <v>242</v>
      </c>
      <c r="FD70" t="s">
        <v>243</v>
      </c>
      <c r="FE70">
        <v>0.6</v>
      </c>
      <c r="FF70">
        <v>3.5</v>
      </c>
      <c r="FG70">
        <v>5.83</v>
      </c>
      <c r="FH70" t="s">
        <v>2755</v>
      </c>
      <c r="FI70" t="s">
        <v>242</v>
      </c>
      <c r="FJ70" t="s">
        <v>242</v>
      </c>
      <c r="FK70" t="s">
        <v>242</v>
      </c>
      <c r="FM70">
        <v>5</v>
      </c>
      <c r="FN70">
        <v>5</v>
      </c>
      <c r="FO70" t="s">
        <v>1632</v>
      </c>
      <c r="FP70" t="s">
        <v>242</v>
      </c>
      <c r="FQ70" t="s">
        <v>242</v>
      </c>
      <c r="FR70" t="s">
        <v>243</v>
      </c>
      <c r="FS70">
        <v>15</v>
      </c>
      <c r="FT70">
        <v>4.5</v>
      </c>
      <c r="FU70">
        <v>3</v>
      </c>
      <c r="FV70" t="s">
        <v>299</v>
      </c>
      <c r="FW70" t="s">
        <v>243</v>
      </c>
      <c r="GD70" t="s">
        <v>243</v>
      </c>
      <c r="GK70" t="s">
        <v>243</v>
      </c>
      <c r="GR70" t="s">
        <v>242</v>
      </c>
      <c r="GS70" t="s">
        <v>242</v>
      </c>
      <c r="GT70" t="s">
        <v>242</v>
      </c>
      <c r="GV70">
        <v>2</v>
      </c>
      <c r="GW70">
        <v>0.28999999999999998</v>
      </c>
      <c r="GX70" t="s">
        <v>1627</v>
      </c>
      <c r="HS70" t="s">
        <v>244</v>
      </c>
      <c r="HT70">
        <v>0</v>
      </c>
      <c r="HU70">
        <v>0</v>
      </c>
      <c r="HV70">
        <v>0</v>
      </c>
      <c r="HW70">
        <v>0</v>
      </c>
      <c r="HX70">
        <v>1</v>
      </c>
      <c r="HY70">
        <v>0</v>
      </c>
      <c r="HZ70">
        <v>0</v>
      </c>
      <c r="IA70">
        <v>0</v>
      </c>
      <c r="IB70">
        <v>0</v>
      </c>
      <c r="IC70">
        <v>0</v>
      </c>
      <c r="ID70">
        <v>0</v>
      </c>
      <c r="II70" t="s">
        <v>244</v>
      </c>
      <c r="IJ70">
        <v>1</v>
      </c>
      <c r="IK70">
        <v>0</v>
      </c>
      <c r="IL70">
        <v>0</v>
      </c>
      <c r="IM70">
        <v>0</v>
      </c>
      <c r="IO70">
        <v>93532799</v>
      </c>
      <c r="IP70" t="s">
        <v>2756</v>
      </c>
      <c r="IQ70" t="s">
        <v>2757</v>
      </c>
      <c r="IS70">
        <v>68</v>
      </c>
    </row>
    <row r="71" spans="1:253" customFormat="1" ht="15" x14ac:dyDescent="0.2">
      <c r="A71" t="s">
        <v>2758</v>
      </c>
      <c r="B71" t="s">
        <v>2759</v>
      </c>
      <c r="C71" t="s">
        <v>2416</v>
      </c>
      <c r="D71" t="s">
        <v>250</v>
      </c>
      <c r="E71" t="s">
        <v>295</v>
      </c>
      <c r="F71" t="s">
        <v>1753</v>
      </c>
      <c r="G71" t="s">
        <v>1043</v>
      </c>
      <c r="H71" t="s">
        <v>284</v>
      </c>
      <c r="DC71" t="s">
        <v>242</v>
      </c>
      <c r="DD71" t="s">
        <v>242</v>
      </c>
      <c r="DE71" t="s">
        <v>242</v>
      </c>
      <c r="DG71">
        <v>11.5</v>
      </c>
      <c r="DH71">
        <v>11.5</v>
      </c>
      <c r="DI71" t="s">
        <v>260</v>
      </c>
      <c r="HS71" t="s">
        <v>244</v>
      </c>
      <c r="HT71">
        <v>0</v>
      </c>
      <c r="HU71">
        <v>0</v>
      </c>
      <c r="HV71">
        <v>0</v>
      </c>
      <c r="HW71">
        <v>0</v>
      </c>
      <c r="HX71">
        <v>1</v>
      </c>
      <c r="HY71">
        <v>0</v>
      </c>
      <c r="HZ71">
        <v>0</v>
      </c>
      <c r="IA71">
        <v>0</v>
      </c>
      <c r="IB71">
        <v>0</v>
      </c>
      <c r="IC71">
        <v>0</v>
      </c>
      <c r="ID71">
        <v>0</v>
      </c>
      <c r="II71" t="s">
        <v>244</v>
      </c>
      <c r="IJ71">
        <v>1</v>
      </c>
      <c r="IK71">
        <v>0</v>
      </c>
      <c r="IL71">
        <v>0</v>
      </c>
      <c r="IM71">
        <v>0</v>
      </c>
      <c r="IO71">
        <v>93532807</v>
      </c>
      <c r="IP71" t="s">
        <v>2760</v>
      </c>
      <c r="IQ71" t="s">
        <v>2761</v>
      </c>
      <c r="IS71">
        <v>69</v>
      </c>
    </row>
    <row r="72" spans="1:253" customFormat="1" ht="15" x14ac:dyDescent="0.2">
      <c r="A72" t="s">
        <v>2762</v>
      </c>
      <c r="B72" t="s">
        <v>2763</v>
      </c>
      <c r="C72" t="s">
        <v>2416</v>
      </c>
      <c r="D72" t="s">
        <v>250</v>
      </c>
      <c r="E72" t="s">
        <v>295</v>
      </c>
      <c r="F72" t="s">
        <v>1753</v>
      </c>
      <c r="G72" t="s">
        <v>1043</v>
      </c>
      <c r="H72" t="s">
        <v>241</v>
      </c>
      <c r="DP72" t="s">
        <v>242</v>
      </c>
      <c r="DQ72" t="s">
        <v>242</v>
      </c>
      <c r="DR72" t="s">
        <v>242</v>
      </c>
      <c r="DT72">
        <v>4</v>
      </c>
      <c r="DU72">
        <v>4</v>
      </c>
      <c r="DV72" t="s">
        <v>242</v>
      </c>
      <c r="DW72" t="s">
        <v>242</v>
      </c>
      <c r="DX72" t="s">
        <v>242</v>
      </c>
      <c r="DZ72">
        <v>3.5</v>
      </c>
      <c r="EA72">
        <v>3.5</v>
      </c>
      <c r="EB72" t="s">
        <v>242</v>
      </c>
      <c r="EC72" t="s">
        <v>242</v>
      </c>
      <c r="ED72" t="s">
        <v>242</v>
      </c>
      <c r="EF72">
        <v>6</v>
      </c>
      <c r="EG72">
        <v>6</v>
      </c>
      <c r="EH72" t="s">
        <v>242</v>
      </c>
      <c r="EI72" t="s">
        <v>242</v>
      </c>
      <c r="EJ72" t="s">
        <v>242</v>
      </c>
      <c r="EL72">
        <v>3.5</v>
      </c>
      <c r="EM72">
        <v>3.5</v>
      </c>
      <c r="HS72" t="s">
        <v>244</v>
      </c>
      <c r="HT72">
        <v>0</v>
      </c>
      <c r="HU72">
        <v>0</v>
      </c>
      <c r="HV72">
        <v>0</v>
      </c>
      <c r="HW72">
        <v>0</v>
      </c>
      <c r="HX72">
        <v>1</v>
      </c>
      <c r="HY72">
        <v>0</v>
      </c>
      <c r="HZ72">
        <v>0</v>
      </c>
      <c r="IA72">
        <v>0</v>
      </c>
      <c r="IB72">
        <v>0</v>
      </c>
      <c r="IC72">
        <v>0</v>
      </c>
      <c r="ID72">
        <v>0</v>
      </c>
      <c r="II72" t="s">
        <v>244</v>
      </c>
      <c r="IJ72">
        <v>1</v>
      </c>
      <c r="IK72">
        <v>0</v>
      </c>
      <c r="IL72">
        <v>0</v>
      </c>
      <c r="IM72">
        <v>0</v>
      </c>
      <c r="IO72">
        <v>93532815</v>
      </c>
      <c r="IP72" t="s">
        <v>2764</v>
      </c>
      <c r="IQ72" t="s">
        <v>2765</v>
      </c>
      <c r="IS72">
        <v>70</v>
      </c>
    </row>
    <row r="73" spans="1:253" customFormat="1" ht="15" x14ac:dyDescent="0.2">
      <c r="A73" t="s">
        <v>2766</v>
      </c>
      <c r="B73" t="s">
        <v>2767</v>
      </c>
      <c r="C73" t="s">
        <v>2416</v>
      </c>
      <c r="D73" t="s">
        <v>250</v>
      </c>
      <c r="E73" t="s">
        <v>295</v>
      </c>
      <c r="F73" t="s">
        <v>1753</v>
      </c>
      <c r="G73" t="s">
        <v>1043</v>
      </c>
      <c r="H73" t="s">
        <v>1862</v>
      </c>
      <c r="FP73" t="s">
        <v>242</v>
      </c>
      <c r="FQ73" t="s">
        <v>242</v>
      </c>
      <c r="FR73" t="s">
        <v>243</v>
      </c>
      <c r="FS73">
        <v>9</v>
      </c>
      <c r="FT73">
        <v>3.5</v>
      </c>
      <c r="FU73">
        <v>3.89</v>
      </c>
      <c r="FV73" t="s">
        <v>282</v>
      </c>
      <c r="FW73" t="s">
        <v>242</v>
      </c>
      <c r="FX73" t="s">
        <v>242</v>
      </c>
      <c r="FY73" t="s">
        <v>243</v>
      </c>
      <c r="FZ73">
        <v>0.125</v>
      </c>
      <c r="GA73">
        <v>8</v>
      </c>
      <c r="GB73">
        <v>64</v>
      </c>
      <c r="GC73" t="s">
        <v>2768</v>
      </c>
      <c r="GD73" t="s">
        <v>242</v>
      </c>
      <c r="GE73" t="s">
        <v>242</v>
      </c>
      <c r="GF73" t="s">
        <v>242</v>
      </c>
      <c r="GH73">
        <v>12</v>
      </c>
      <c r="GI73">
        <v>12</v>
      </c>
      <c r="GJ73" t="s">
        <v>2296</v>
      </c>
      <c r="GK73" t="s">
        <v>242</v>
      </c>
      <c r="GL73" t="s">
        <v>242</v>
      </c>
      <c r="GM73" t="s">
        <v>243</v>
      </c>
      <c r="GN73">
        <v>8</v>
      </c>
      <c r="GO73">
        <v>4</v>
      </c>
      <c r="GP73">
        <v>6</v>
      </c>
      <c r="GQ73" t="s">
        <v>2307</v>
      </c>
      <c r="HS73" t="s">
        <v>244</v>
      </c>
      <c r="HT73">
        <v>0</v>
      </c>
      <c r="HU73">
        <v>0</v>
      </c>
      <c r="HV73">
        <v>0</v>
      </c>
      <c r="HW73">
        <v>0</v>
      </c>
      <c r="HX73">
        <v>1</v>
      </c>
      <c r="HY73">
        <v>0</v>
      </c>
      <c r="HZ73">
        <v>0</v>
      </c>
      <c r="IA73">
        <v>0</v>
      </c>
      <c r="IB73">
        <v>0</v>
      </c>
      <c r="IC73">
        <v>0</v>
      </c>
      <c r="ID73">
        <v>0</v>
      </c>
      <c r="II73" t="s">
        <v>244</v>
      </c>
      <c r="IJ73">
        <v>1</v>
      </c>
      <c r="IK73">
        <v>0</v>
      </c>
      <c r="IL73">
        <v>0</v>
      </c>
      <c r="IM73">
        <v>0</v>
      </c>
      <c r="IO73">
        <v>93532823</v>
      </c>
      <c r="IP73" t="s">
        <v>2769</v>
      </c>
      <c r="IQ73" t="s">
        <v>2770</v>
      </c>
      <c r="IS73">
        <v>71</v>
      </c>
    </row>
    <row r="74" spans="1:253" customFormat="1" ht="15" x14ac:dyDescent="0.2">
      <c r="A74" t="s">
        <v>2771</v>
      </c>
      <c r="B74" t="s">
        <v>2772</v>
      </c>
      <c r="C74" t="s">
        <v>2416</v>
      </c>
      <c r="D74" t="s">
        <v>250</v>
      </c>
      <c r="E74" t="s">
        <v>295</v>
      </c>
      <c r="F74" t="s">
        <v>1753</v>
      </c>
      <c r="G74" t="s">
        <v>1043</v>
      </c>
      <c r="H74" t="s">
        <v>1498</v>
      </c>
      <c r="HC74" t="s">
        <v>242</v>
      </c>
      <c r="HD74" t="s">
        <v>1724</v>
      </c>
      <c r="HF74" t="s">
        <v>1705</v>
      </c>
      <c r="HH74" t="s">
        <v>242</v>
      </c>
      <c r="HI74" t="s">
        <v>242</v>
      </c>
      <c r="HK74">
        <v>10</v>
      </c>
      <c r="HL74">
        <v>10</v>
      </c>
      <c r="HR74">
        <v>10</v>
      </c>
      <c r="HS74" t="s">
        <v>244</v>
      </c>
      <c r="HT74">
        <v>0</v>
      </c>
      <c r="HU74">
        <v>0</v>
      </c>
      <c r="HV74">
        <v>0</v>
      </c>
      <c r="HW74">
        <v>0</v>
      </c>
      <c r="HX74">
        <v>1</v>
      </c>
      <c r="HY74">
        <v>0</v>
      </c>
      <c r="HZ74">
        <v>0</v>
      </c>
      <c r="IA74">
        <v>0</v>
      </c>
      <c r="IB74">
        <v>0</v>
      </c>
      <c r="IC74">
        <v>0</v>
      </c>
      <c r="ID74">
        <v>0</v>
      </c>
      <c r="II74" t="s">
        <v>244</v>
      </c>
      <c r="IJ74">
        <v>1</v>
      </c>
      <c r="IK74">
        <v>0</v>
      </c>
      <c r="IL74">
        <v>0</v>
      </c>
      <c r="IM74">
        <v>0</v>
      </c>
      <c r="IO74">
        <v>93532829</v>
      </c>
      <c r="IP74" t="s">
        <v>2773</v>
      </c>
      <c r="IQ74" t="s">
        <v>2774</v>
      </c>
      <c r="IS74">
        <v>72</v>
      </c>
    </row>
    <row r="75" spans="1:253" customFormat="1" ht="15" x14ac:dyDescent="0.2">
      <c r="A75" t="s">
        <v>2775</v>
      </c>
      <c r="B75" t="s">
        <v>2776</v>
      </c>
      <c r="C75" t="s">
        <v>2416</v>
      </c>
      <c r="D75" t="s">
        <v>250</v>
      </c>
      <c r="E75" t="s">
        <v>295</v>
      </c>
      <c r="F75" t="s">
        <v>1753</v>
      </c>
      <c r="G75" t="s">
        <v>1043</v>
      </c>
      <c r="H75" t="s">
        <v>1498</v>
      </c>
      <c r="HC75" t="s">
        <v>242</v>
      </c>
      <c r="HD75" t="s">
        <v>1724</v>
      </c>
      <c r="HF75" t="s">
        <v>1705</v>
      </c>
      <c r="HH75" t="s">
        <v>242</v>
      </c>
      <c r="HI75" t="s">
        <v>242</v>
      </c>
      <c r="HK75">
        <v>5</v>
      </c>
      <c r="HL75">
        <v>5</v>
      </c>
      <c r="HR75">
        <v>5</v>
      </c>
      <c r="HS75" t="s">
        <v>244</v>
      </c>
      <c r="HT75">
        <v>0</v>
      </c>
      <c r="HU75">
        <v>0</v>
      </c>
      <c r="HV75">
        <v>0</v>
      </c>
      <c r="HW75">
        <v>0</v>
      </c>
      <c r="HX75">
        <v>1</v>
      </c>
      <c r="HY75">
        <v>0</v>
      </c>
      <c r="HZ75">
        <v>0</v>
      </c>
      <c r="IA75">
        <v>0</v>
      </c>
      <c r="IB75">
        <v>0</v>
      </c>
      <c r="IC75">
        <v>0</v>
      </c>
      <c r="ID75">
        <v>0</v>
      </c>
      <c r="II75" t="s">
        <v>244</v>
      </c>
      <c r="IJ75">
        <v>1</v>
      </c>
      <c r="IK75">
        <v>0</v>
      </c>
      <c r="IL75">
        <v>0</v>
      </c>
      <c r="IM75">
        <v>0</v>
      </c>
      <c r="IO75">
        <v>93532834</v>
      </c>
      <c r="IP75" t="s">
        <v>2777</v>
      </c>
      <c r="IQ75" t="s">
        <v>2778</v>
      </c>
      <c r="IS75">
        <v>73</v>
      </c>
    </row>
    <row r="76" spans="1:253" customFormat="1" ht="15" x14ac:dyDescent="0.2">
      <c r="A76" t="s">
        <v>2779</v>
      </c>
      <c r="B76" t="s">
        <v>2780</v>
      </c>
      <c r="C76" t="s">
        <v>2416</v>
      </c>
      <c r="D76" t="s">
        <v>250</v>
      </c>
      <c r="E76" t="s">
        <v>295</v>
      </c>
      <c r="F76" t="s">
        <v>1753</v>
      </c>
      <c r="G76" t="s">
        <v>1043</v>
      </c>
      <c r="H76" t="s">
        <v>1498</v>
      </c>
      <c r="HC76" t="s">
        <v>242</v>
      </c>
      <c r="HD76" t="s">
        <v>1724</v>
      </c>
      <c r="HF76" t="s">
        <v>1705</v>
      </c>
      <c r="HH76" t="s">
        <v>243</v>
      </c>
      <c r="HS76" t="s">
        <v>244</v>
      </c>
      <c r="HT76">
        <v>0</v>
      </c>
      <c r="HU76">
        <v>0</v>
      </c>
      <c r="HV76">
        <v>0</v>
      </c>
      <c r="HW76">
        <v>0</v>
      </c>
      <c r="HX76">
        <v>1</v>
      </c>
      <c r="HY76">
        <v>0</v>
      </c>
      <c r="HZ76">
        <v>0</v>
      </c>
      <c r="IA76">
        <v>0</v>
      </c>
      <c r="IB76">
        <v>0</v>
      </c>
      <c r="IC76">
        <v>0</v>
      </c>
      <c r="ID76">
        <v>0</v>
      </c>
      <c r="II76" t="s">
        <v>244</v>
      </c>
      <c r="IJ76">
        <v>1</v>
      </c>
      <c r="IK76">
        <v>0</v>
      </c>
      <c r="IL76">
        <v>0</v>
      </c>
      <c r="IM76">
        <v>0</v>
      </c>
      <c r="IO76">
        <v>93532843</v>
      </c>
      <c r="IP76" t="s">
        <v>2781</v>
      </c>
      <c r="IQ76" t="s">
        <v>2782</v>
      </c>
      <c r="IS76">
        <v>74</v>
      </c>
    </row>
    <row r="77" spans="1:253" customFormat="1" ht="15" x14ac:dyDescent="0.2">
      <c r="A77" t="s">
        <v>2783</v>
      </c>
      <c r="B77" t="s">
        <v>2784</v>
      </c>
      <c r="C77" t="s">
        <v>2416</v>
      </c>
      <c r="D77" t="s">
        <v>250</v>
      </c>
      <c r="E77" t="s">
        <v>295</v>
      </c>
      <c r="F77" t="s">
        <v>1753</v>
      </c>
      <c r="G77" t="s">
        <v>1043</v>
      </c>
      <c r="H77" t="s">
        <v>1498</v>
      </c>
      <c r="HC77" t="s">
        <v>242</v>
      </c>
      <c r="HD77" t="s">
        <v>1718</v>
      </c>
      <c r="HF77" t="s">
        <v>1704</v>
      </c>
      <c r="HM77" t="s">
        <v>242</v>
      </c>
      <c r="HN77" t="s">
        <v>242</v>
      </c>
      <c r="HP77">
        <v>75</v>
      </c>
      <c r="HQ77">
        <v>75</v>
      </c>
      <c r="HR77">
        <v>75</v>
      </c>
      <c r="HS77" t="s">
        <v>244</v>
      </c>
      <c r="HT77">
        <v>0</v>
      </c>
      <c r="HU77">
        <v>0</v>
      </c>
      <c r="HV77">
        <v>0</v>
      </c>
      <c r="HW77">
        <v>0</v>
      </c>
      <c r="HX77">
        <v>1</v>
      </c>
      <c r="HY77">
        <v>0</v>
      </c>
      <c r="HZ77">
        <v>0</v>
      </c>
      <c r="IA77">
        <v>0</v>
      </c>
      <c r="IB77">
        <v>0</v>
      </c>
      <c r="IC77">
        <v>0</v>
      </c>
      <c r="ID77">
        <v>0</v>
      </c>
      <c r="II77" t="s">
        <v>244</v>
      </c>
      <c r="IJ77">
        <v>1</v>
      </c>
      <c r="IK77">
        <v>0</v>
      </c>
      <c r="IL77">
        <v>0</v>
      </c>
      <c r="IM77">
        <v>0</v>
      </c>
      <c r="IO77">
        <v>93532851</v>
      </c>
      <c r="IP77" t="s">
        <v>2785</v>
      </c>
      <c r="IQ77" t="s">
        <v>2786</v>
      </c>
      <c r="IS77">
        <v>75</v>
      </c>
    </row>
    <row r="78" spans="1:253" customFormat="1" ht="15" x14ac:dyDescent="0.2">
      <c r="A78" t="s">
        <v>2787</v>
      </c>
      <c r="B78" t="s">
        <v>2788</v>
      </c>
      <c r="C78" t="s">
        <v>2416</v>
      </c>
      <c r="D78" t="s">
        <v>250</v>
      </c>
      <c r="E78" t="s">
        <v>295</v>
      </c>
      <c r="F78" t="s">
        <v>1753</v>
      </c>
      <c r="G78" t="s">
        <v>1043</v>
      </c>
      <c r="H78" t="s">
        <v>1498</v>
      </c>
      <c r="HC78" t="s">
        <v>242</v>
      </c>
      <c r="HD78" t="s">
        <v>1395</v>
      </c>
      <c r="HF78" t="s">
        <v>1704</v>
      </c>
      <c r="HM78" t="s">
        <v>242</v>
      </c>
      <c r="HN78" t="s">
        <v>242</v>
      </c>
      <c r="HP78">
        <v>70</v>
      </c>
      <c r="HQ78">
        <v>70</v>
      </c>
      <c r="HR78">
        <v>70</v>
      </c>
      <c r="HS78" t="s">
        <v>244</v>
      </c>
      <c r="HT78">
        <v>0</v>
      </c>
      <c r="HU78">
        <v>0</v>
      </c>
      <c r="HV78">
        <v>0</v>
      </c>
      <c r="HW78">
        <v>0</v>
      </c>
      <c r="HX78">
        <v>1</v>
      </c>
      <c r="HY78">
        <v>0</v>
      </c>
      <c r="HZ78">
        <v>0</v>
      </c>
      <c r="IA78">
        <v>0</v>
      </c>
      <c r="IB78">
        <v>0</v>
      </c>
      <c r="IC78">
        <v>0</v>
      </c>
      <c r="ID78">
        <v>0</v>
      </c>
      <c r="II78" t="s">
        <v>244</v>
      </c>
      <c r="IJ78">
        <v>1</v>
      </c>
      <c r="IK78">
        <v>0</v>
      </c>
      <c r="IL78">
        <v>0</v>
      </c>
      <c r="IM78">
        <v>0</v>
      </c>
      <c r="IO78">
        <v>93532860</v>
      </c>
      <c r="IP78" t="s">
        <v>2789</v>
      </c>
      <c r="IQ78" t="s">
        <v>2790</v>
      </c>
      <c r="IS78">
        <v>76</v>
      </c>
    </row>
    <row r="79" spans="1:253" customFormat="1" ht="15" x14ac:dyDescent="0.2">
      <c r="A79" t="s">
        <v>2791</v>
      </c>
      <c r="B79" t="s">
        <v>2792</v>
      </c>
      <c r="C79" t="s">
        <v>2416</v>
      </c>
      <c r="D79" t="s">
        <v>250</v>
      </c>
      <c r="E79" t="s">
        <v>295</v>
      </c>
      <c r="F79" t="s">
        <v>1753</v>
      </c>
      <c r="G79" t="s">
        <v>1043</v>
      </c>
      <c r="H79" t="s">
        <v>1498</v>
      </c>
      <c r="HC79" t="s">
        <v>242</v>
      </c>
      <c r="HD79" t="s">
        <v>1716</v>
      </c>
      <c r="HF79" t="s">
        <v>1704</v>
      </c>
      <c r="HM79" t="s">
        <v>242</v>
      </c>
      <c r="HN79" t="s">
        <v>242</v>
      </c>
      <c r="HP79">
        <v>75</v>
      </c>
      <c r="HQ79">
        <v>75</v>
      </c>
      <c r="HR79">
        <v>75</v>
      </c>
      <c r="HS79" t="s">
        <v>244</v>
      </c>
      <c r="HT79">
        <v>0</v>
      </c>
      <c r="HU79">
        <v>0</v>
      </c>
      <c r="HV79">
        <v>0</v>
      </c>
      <c r="HW79">
        <v>0</v>
      </c>
      <c r="HX79">
        <v>1</v>
      </c>
      <c r="HY79">
        <v>0</v>
      </c>
      <c r="HZ79">
        <v>0</v>
      </c>
      <c r="IA79">
        <v>0</v>
      </c>
      <c r="IB79">
        <v>0</v>
      </c>
      <c r="IC79">
        <v>0</v>
      </c>
      <c r="ID79">
        <v>0</v>
      </c>
      <c r="II79" t="s">
        <v>244</v>
      </c>
      <c r="IJ79">
        <v>1</v>
      </c>
      <c r="IK79">
        <v>0</v>
      </c>
      <c r="IL79">
        <v>0</v>
      </c>
      <c r="IM79">
        <v>0</v>
      </c>
      <c r="IO79">
        <v>93532880</v>
      </c>
      <c r="IP79" t="s">
        <v>2793</v>
      </c>
      <c r="IQ79" t="s">
        <v>2794</v>
      </c>
      <c r="IS79">
        <v>77</v>
      </c>
    </row>
    <row r="80" spans="1:253" customFormat="1" ht="15" x14ac:dyDescent="0.2">
      <c r="A80" t="s">
        <v>2795</v>
      </c>
      <c r="B80" t="s">
        <v>2796</v>
      </c>
      <c r="C80" t="s">
        <v>2624</v>
      </c>
      <c r="D80" t="s">
        <v>250</v>
      </c>
      <c r="E80" t="s">
        <v>295</v>
      </c>
      <c r="F80" t="s">
        <v>1749</v>
      </c>
      <c r="G80" t="s">
        <v>1032</v>
      </c>
      <c r="H80" t="s">
        <v>252</v>
      </c>
      <c r="I80" t="s">
        <v>242</v>
      </c>
      <c r="J80" t="s">
        <v>242</v>
      </c>
      <c r="K80" t="s">
        <v>242</v>
      </c>
      <c r="M80">
        <v>1</v>
      </c>
      <c r="N80">
        <v>1</v>
      </c>
      <c r="O80" t="s">
        <v>1740</v>
      </c>
      <c r="P80" t="s">
        <v>242</v>
      </c>
      <c r="Q80" t="s">
        <v>242</v>
      </c>
      <c r="R80" t="s">
        <v>242</v>
      </c>
      <c r="T80">
        <v>3.5</v>
      </c>
      <c r="U80">
        <v>3.5</v>
      </c>
      <c r="V80" t="s">
        <v>2797</v>
      </c>
      <c r="W80" t="s">
        <v>242</v>
      </c>
      <c r="X80" t="s">
        <v>242</v>
      </c>
      <c r="Y80" t="s">
        <v>242</v>
      </c>
      <c r="AA80">
        <v>3.25</v>
      </c>
      <c r="AB80">
        <v>3.25</v>
      </c>
      <c r="AC80" t="s">
        <v>1312</v>
      </c>
      <c r="AD80" t="s">
        <v>242</v>
      </c>
      <c r="AE80" t="s">
        <v>242</v>
      </c>
      <c r="AF80" t="s">
        <v>242</v>
      </c>
      <c r="AH80">
        <v>5</v>
      </c>
      <c r="AI80">
        <v>5</v>
      </c>
      <c r="AJ80" t="s">
        <v>2798</v>
      </c>
      <c r="AK80" t="s">
        <v>242</v>
      </c>
      <c r="AL80" t="s">
        <v>242</v>
      </c>
      <c r="AM80" t="s">
        <v>243</v>
      </c>
      <c r="AN80">
        <v>400</v>
      </c>
      <c r="AO80">
        <v>1.5</v>
      </c>
      <c r="AP80">
        <v>1.88</v>
      </c>
      <c r="AQ80" t="s">
        <v>2799</v>
      </c>
      <c r="AR80" t="s">
        <v>242</v>
      </c>
      <c r="AS80" t="s">
        <v>242</v>
      </c>
      <c r="AT80" t="s">
        <v>242</v>
      </c>
      <c r="AV80">
        <v>4.75</v>
      </c>
      <c r="AW80">
        <v>4.75</v>
      </c>
      <c r="AX80" t="s">
        <v>2800</v>
      </c>
      <c r="AY80" t="s">
        <v>242</v>
      </c>
      <c r="AZ80" t="s">
        <v>242</v>
      </c>
      <c r="BA80" t="s">
        <v>242</v>
      </c>
      <c r="BC80">
        <v>3.5</v>
      </c>
      <c r="BD80">
        <v>3.5</v>
      </c>
      <c r="BE80" t="s">
        <v>272</v>
      </c>
      <c r="BF80" t="s">
        <v>242</v>
      </c>
      <c r="BG80" t="s">
        <v>242</v>
      </c>
      <c r="BH80" t="s">
        <v>242</v>
      </c>
      <c r="BJ80">
        <v>2.5</v>
      </c>
      <c r="BK80">
        <v>2.5</v>
      </c>
      <c r="BL80" t="s">
        <v>1925</v>
      </c>
      <c r="BM80" t="s">
        <v>242</v>
      </c>
      <c r="BN80" t="s">
        <v>242</v>
      </c>
      <c r="BO80" t="s">
        <v>242</v>
      </c>
      <c r="BQ80">
        <v>2.5</v>
      </c>
      <c r="BR80">
        <v>2.5</v>
      </c>
      <c r="BS80" t="s">
        <v>1748</v>
      </c>
      <c r="BT80" t="s">
        <v>242</v>
      </c>
      <c r="BU80" t="s">
        <v>242</v>
      </c>
      <c r="BV80" t="s">
        <v>242</v>
      </c>
      <c r="BX80">
        <v>6.5</v>
      </c>
      <c r="BY80">
        <v>6.5</v>
      </c>
      <c r="BZ80" t="s">
        <v>2801</v>
      </c>
      <c r="CA80" t="s">
        <v>242</v>
      </c>
      <c r="CB80" t="s">
        <v>242</v>
      </c>
      <c r="CC80" t="s">
        <v>242</v>
      </c>
      <c r="CE80">
        <v>6.5</v>
      </c>
      <c r="CF80">
        <v>6.5</v>
      </c>
      <c r="CG80" t="s">
        <v>2802</v>
      </c>
      <c r="CH80" t="s">
        <v>242</v>
      </c>
      <c r="CI80" t="s">
        <v>242</v>
      </c>
      <c r="CJ80" t="s">
        <v>242</v>
      </c>
      <c r="CL80">
        <v>7</v>
      </c>
      <c r="CM80">
        <v>7</v>
      </c>
      <c r="CN80" t="s">
        <v>2303</v>
      </c>
      <c r="CO80" t="s">
        <v>242</v>
      </c>
      <c r="CP80" t="s">
        <v>242</v>
      </c>
      <c r="CQ80" t="s">
        <v>243</v>
      </c>
      <c r="CR80">
        <v>160</v>
      </c>
      <c r="CS80">
        <v>3.5</v>
      </c>
      <c r="CT80">
        <v>4.38</v>
      </c>
      <c r="CU80" t="s">
        <v>2803</v>
      </c>
      <c r="CV80" t="s">
        <v>242</v>
      </c>
      <c r="CW80" t="s">
        <v>242</v>
      </c>
      <c r="CX80" t="s">
        <v>242</v>
      </c>
      <c r="CZ80">
        <v>14</v>
      </c>
      <c r="DA80">
        <v>14</v>
      </c>
      <c r="DB80" t="s">
        <v>260</v>
      </c>
      <c r="DC80" t="s">
        <v>243</v>
      </c>
      <c r="DJ80" t="s">
        <v>242</v>
      </c>
      <c r="DK80" t="s">
        <v>242</v>
      </c>
      <c r="DL80" t="s">
        <v>243</v>
      </c>
      <c r="DM80">
        <v>4</v>
      </c>
      <c r="DN80">
        <v>1</v>
      </c>
      <c r="DO80">
        <v>1.25</v>
      </c>
      <c r="DP80" t="s">
        <v>243</v>
      </c>
      <c r="DV80" t="s">
        <v>243</v>
      </c>
      <c r="EB80" t="s">
        <v>243</v>
      </c>
      <c r="EH80" t="s">
        <v>243</v>
      </c>
      <c r="EN80" t="s">
        <v>242</v>
      </c>
      <c r="EO80" t="s">
        <v>242</v>
      </c>
      <c r="EP80" t="s">
        <v>243</v>
      </c>
      <c r="EQ80">
        <v>125</v>
      </c>
      <c r="ER80">
        <v>2</v>
      </c>
      <c r="ES80">
        <v>2.4</v>
      </c>
      <c r="ET80" t="s">
        <v>1499</v>
      </c>
      <c r="EU80" t="s">
        <v>242</v>
      </c>
      <c r="EV80" t="s">
        <v>242</v>
      </c>
      <c r="EW80" t="s">
        <v>242</v>
      </c>
      <c r="EY80">
        <v>6.5</v>
      </c>
      <c r="EZ80">
        <v>6.5</v>
      </c>
      <c r="FA80" t="s">
        <v>316</v>
      </c>
      <c r="FB80" t="s">
        <v>242</v>
      </c>
      <c r="FC80" t="s">
        <v>242</v>
      </c>
      <c r="FD80" t="s">
        <v>242</v>
      </c>
      <c r="FF80">
        <v>6.5</v>
      </c>
      <c r="FG80">
        <v>6.5</v>
      </c>
      <c r="FH80" t="s">
        <v>316</v>
      </c>
      <c r="FI80" t="s">
        <v>242</v>
      </c>
      <c r="FJ80" t="s">
        <v>242</v>
      </c>
      <c r="FK80" t="s">
        <v>242</v>
      </c>
      <c r="FM80">
        <v>6</v>
      </c>
      <c r="FN80">
        <v>6</v>
      </c>
      <c r="FO80" t="s">
        <v>267</v>
      </c>
      <c r="FP80" t="s">
        <v>242</v>
      </c>
      <c r="FQ80" t="s">
        <v>242</v>
      </c>
      <c r="FR80" t="s">
        <v>242</v>
      </c>
      <c r="FT80">
        <v>2.5</v>
      </c>
      <c r="FU80">
        <v>2.5</v>
      </c>
      <c r="FV80" t="s">
        <v>299</v>
      </c>
      <c r="FW80" t="s">
        <v>243</v>
      </c>
      <c r="GD80" t="s">
        <v>243</v>
      </c>
      <c r="GK80" t="s">
        <v>243</v>
      </c>
      <c r="GR80" t="s">
        <v>242</v>
      </c>
      <c r="GS80" t="s">
        <v>242</v>
      </c>
      <c r="GT80" t="s">
        <v>242</v>
      </c>
      <c r="GV80">
        <v>2</v>
      </c>
      <c r="GW80">
        <v>0.28999999999999998</v>
      </c>
      <c r="GX80" t="s">
        <v>1627</v>
      </c>
      <c r="HS80" t="s">
        <v>244</v>
      </c>
      <c r="HT80">
        <v>0</v>
      </c>
      <c r="HU80">
        <v>0</v>
      </c>
      <c r="HV80">
        <v>0</v>
      </c>
      <c r="HW80">
        <v>0</v>
      </c>
      <c r="HX80">
        <v>1</v>
      </c>
      <c r="HY80">
        <v>0</v>
      </c>
      <c r="HZ80">
        <v>0</v>
      </c>
      <c r="IA80">
        <v>0</v>
      </c>
      <c r="IB80">
        <v>0</v>
      </c>
      <c r="IC80">
        <v>0</v>
      </c>
      <c r="ID80">
        <v>0</v>
      </c>
      <c r="II80" t="s">
        <v>244</v>
      </c>
      <c r="IJ80">
        <v>1</v>
      </c>
      <c r="IK80">
        <v>0</v>
      </c>
      <c r="IL80">
        <v>0</v>
      </c>
      <c r="IM80">
        <v>0</v>
      </c>
      <c r="IO80">
        <v>93532887</v>
      </c>
      <c r="IP80" t="s">
        <v>2804</v>
      </c>
      <c r="IQ80" t="s">
        <v>2805</v>
      </c>
      <c r="IS80">
        <v>78</v>
      </c>
    </row>
    <row r="81" spans="1:253" customFormat="1" ht="15" x14ac:dyDescent="0.2">
      <c r="A81" t="s">
        <v>2806</v>
      </c>
      <c r="B81" t="s">
        <v>2807</v>
      </c>
      <c r="C81" t="s">
        <v>2624</v>
      </c>
      <c r="D81" t="s">
        <v>250</v>
      </c>
      <c r="E81" t="s">
        <v>295</v>
      </c>
      <c r="F81" t="s">
        <v>1749</v>
      </c>
      <c r="G81" t="s">
        <v>1032</v>
      </c>
      <c r="H81" t="s">
        <v>284</v>
      </c>
      <c r="DC81" t="s">
        <v>242</v>
      </c>
      <c r="DD81" t="s">
        <v>242</v>
      </c>
      <c r="DE81" t="s">
        <v>242</v>
      </c>
      <c r="DG81">
        <v>18</v>
      </c>
      <c r="DH81">
        <v>18</v>
      </c>
      <c r="DI81" t="s">
        <v>2808</v>
      </c>
      <c r="HS81" t="s">
        <v>244</v>
      </c>
      <c r="HT81">
        <v>0</v>
      </c>
      <c r="HU81">
        <v>0</v>
      </c>
      <c r="HV81">
        <v>0</v>
      </c>
      <c r="HW81">
        <v>0</v>
      </c>
      <c r="HX81">
        <v>1</v>
      </c>
      <c r="HY81">
        <v>0</v>
      </c>
      <c r="HZ81">
        <v>0</v>
      </c>
      <c r="IA81">
        <v>0</v>
      </c>
      <c r="IB81">
        <v>0</v>
      </c>
      <c r="IC81">
        <v>0</v>
      </c>
      <c r="ID81">
        <v>0</v>
      </c>
      <c r="II81" t="s">
        <v>244</v>
      </c>
      <c r="IJ81">
        <v>1</v>
      </c>
      <c r="IK81">
        <v>0</v>
      </c>
      <c r="IL81">
        <v>0</v>
      </c>
      <c r="IM81">
        <v>0</v>
      </c>
      <c r="IO81">
        <v>93532898</v>
      </c>
      <c r="IP81" t="s">
        <v>2809</v>
      </c>
      <c r="IQ81" t="s">
        <v>2810</v>
      </c>
      <c r="IS81">
        <v>79</v>
      </c>
    </row>
    <row r="82" spans="1:253" customFormat="1" ht="15" x14ac:dyDescent="0.2">
      <c r="A82" t="s">
        <v>2811</v>
      </c>
      <c r="B82" t="s">
        <v>2812</v>
      </c>
      <c r="C82" t="s">
        <v>2624</v>
      </c>
      <c r="D82" t="s">
        <v>250</v>
      </c>
      <c r="E82" t="s">
        <v>295</v>
      </c>
      <c r="F82" t="s">
        <v>1749</v>
      </c>
      <c r="G82" t="s">
        <v>1032</v>
      </c>
      <c r="H82" t="s">
        <v>241</v>
      </c>
      <c r="DP82" t="s">
        <v>242</v>
      </c>
      <c r="DQ82" t="s">
        <v>242</v>
      </c>
      <c r="DR82" t="s">
        <v>242</v>
      </c>
      <c r="DT82">
        <v>4</v>
      </c>
      <c r="DU82">
        <v>4</v>
      </c>
      <c r="DV82" t="s">
        <v>242</v>
      </c>
      <c r="DW82" t="s">
        <v>242</v>
      </c>
      <c r="DX82" t="s">
        <v>242</v>
      </c>
      <c r="DZ82">
        <v>3</v>
      </c>
      <c r="EA82">
        <v>3</v>
      </c>
      <c r="EB82" t="s">
        <v>242</v>
      </c>
      <c r="EC82" t="s">
        <v>242</v>
      </c>
      <c r="ED82" t="s">
        <v>242</v>
      </c>
      <c r="EF82">
        <v>6</v>
      </c>
      <c r="EG82">
        <v>6</v>
      </c>
      <c r="EH82" t="s">
        <v>242</v>
      </c>
      <c r="EI82" t="s">
        <v>242</v>
      </c>
      <c r="EJ82" t="s">
        <v>242</v>
      </c>
      <c r="EL82">
        <v>3.5</v>
      </c>
      <c r="EM82">
        <v>3.5</v>
      </c>
      <c r="HS82" t="s">
        <v>244</v>
      </c>
      <c r="HT82">
        <v>0</v>
      </c>
      <c r="HU82">
        <v>0</v>
      </c>
      <c r="HV82">
        <v>0</v>
      </c>
      <c r="HW82">
        <v>0</v>
      </c>
      <c r="HX82">
        <v>1</v>
      </c>
      <c r="HY82">
        <v>0</v>
      </c>
      <c r="HZ82">
        <v>0</v>
      </c>
      <c r="IA82">
        <v>0</v>
      </c>
      <c r="IB82">
        <v>0</v>
      </c>
      <c r="IC82">
        <v>0</v>
      </c>
      <c r="ID82">
        <v>0</v>
      </c>
      <c r="II82" t="s">
        <v>244</v>
      </c>
      <c r="IJ82">
        <v>1</v>
      </c>
      <c r="IK82">
        <v>0</v>
      </c>
      <c r="IL82">
        <v>0</v>
      </c>
      <c r="IM82">
        <v>0</v>
      </c>
      <c r="IO82">
        <v>93532901</v>
      </c>
      <c r="IP82" t="s">
        <v>2813</v>
      </c>
      <c r="IQ82" t="s">
        <v>2814</v>
      </c>
      <c r="IS82">
        <v>80</v>
      </c>
    </row>
    <row r="83" spans="1:253" customFormat="1" ht="15" x14ac:dyDescent="0.2">
      <c r="A83" t="s">
        <v>2815</v>
      </c>
      <c r="B83" t="s">
        <v>2816</v>
      </c>
      <c r="C83" t="s">
        <v>2624</v>
      </c>
      <c r="D83" t="s">
        <v>250</v>
      </c>
      <c r="E83" t="s">
        <v>295</v>
      </c>
      <c r="F83" t="s">
        <v>1749</v>
      </c>
      <c r="G83" t="s">
        <v>1032</v>
      </c>
      <c r="H83" t="s">
        <v>1862</v>
      </c>
      <c r="FP83" t="s">
        <v>242</v>
      </c>
      <c r="FQ83" t="s">
        <v>242</v>
      </c>
      <c r="FR83" t="s">
        <v>243</v>
      </c>
      <c r="FS83">
        <v>15</v>
      </c>
      <c r="FT83">
        <v>5</v>
      </c>
      <c r="FU83">
        <v>3.33</v>
      </c>
      <c r="FV83" t="s">
        <v>2817</v>
      </c>
      <c r="FW83" t="s">
        <v>242</v>
      </c>
      <c r="FX83" t="s">
        <v>242</v>
      </c>
      <c r="FY83" t="s">
        <v>243</v>
      </c>
      <c r="FZ83">
        <v>0.13500000000000001</v>
      </c>
      <c r="GA83">
        <v>12</v>
      </c>
      <c r="GB83">
        <v>88.89</v>
      </c>
      <c r="GC83" t="s">
        <v>2818</v>
      </c>
      <c r="GD83" t="s">
        <v>242</v>
      </c>
      <c r="GE83" t="s">
        <v>242</v>
      </c>
      <c r="GF83" t="s">
        <v>243</v>
      </c>
      <c r="GG83">
        <v>0.95</v>
      </c>
      <c r="GH83">
        <v>5.5</v>
      </c>
      <c r="GI83">
        <v>5.79</v>
      </c>
      <c r="GJ83" t="s">
        <v>2819</v>
      </c>
      <c r="GK83" t="s">
        <v>242</v>
      </c>
      <c r="GL83" t="s">
        <v>242</v>
      </c>
      <c r="GM83" t="s">
        <v>243</v>
      </c>
      <c r="GN83">
        <v>8</v>
      </c>
      <c r="GO83">
        <v>7</v>
      </c>
      <c r="GP83">
        <v>10.5</v>
      </c>
      <c r="GQ83" t="s">
        <v>2820</v>
      </c>
      <c r="HS83" t="s">
        <v>244</v>
      </c>
      <c r="HT83">
        <v>0</v>
      </c>
      <c r="HU83">
        <v>0</v>
      </c>
      <c r="HV83">
        <v>0</v>
      </c>
      <c r="HW83">
        <v>0</v>
      </c>
      <c r="HX83">
        <v>1</v>
      </c>
      <c r="HY83">
        <v>0</v>
      </c>
      <c r="HZ83">
        <v>0</v>
      </c>
      <c r="IA83">
        <v>0</v>
      </c>
      <c r="IB83">
        <v>0</v>
      </c>
      <c r="IC83">
        <v>0</v>
      </c>
      <c r="ID83">
        <v>0</v>
      </c>
      <c r="II83" t="s">
        <v>244</v>
      </c>
      <c r="IJ83">
        <v>1</v>
      </c>
      <c r="IK83">
        <v>0</v>
      </c>
      <c r="IL83">
        <v>0</v>
      </c>
      <c r="IM83">
        <v>0</v>
      </c>
      <c r="IO83">
        <v>93532904</v>
      </c>
      <c r="IP83" t="s">
        <v>2821</v>
      </c>
      <c r="IQ83" t="s">
        <v>2822</v>
      </c>
      <c r="IS83">
        <v>81</v>
      </c>
    </row>
    <row r="84" spans="1:253" customFormat="1" ht="15" x14ac:dyDescent="0.2">
      <c r="A84" t="s">
        <v>2823</v>
      </c>
      <c r="B84" t="s">
        <v>2824</v>
      </c>
      <c r="C84" t="s">
        <v>2624</v>
      </c>
      <c r="D84" t="s">
        <v>250</v>
      </c>
      <c r="E84" t="s">
        <v>295</v>
      </c>
      <c r="F84" t="s">
        <v>1749</v>
      </c>
      <c r="G84" t="s">
        <v>1032</v>
      </c>
      <c r="H84" t="s">
        <v>252</v>
      </c>
      <c r="I84" t="s">
        <v>242</v>
      </c>
      <c r="J84" t="s">
        <v>242</v>
      </c>
      <c r="K84" t="s">
        <v>242</v>
      </c>
      <c r="M84">
        <v>1</v>
      </c>
      <c r="N84">
        <v>1</v>
      </c>
      <c r="O84" t="s">
        <v>253</v>
      </c>
      <c r="P84" t="s">
        <v>242</v>
      </c>
      <c r="Q84" t="s">
        <v>242</v>
      </c>
      <c r="R84" t="s">
        <v>242</v>
      </c>
      <c r="T84">
        <v>3.5</v>
      </c>
      <c r="U84">
        <v>3.5</v>
      </c>
      <c r="V84" t="s">
        <v>343</v>
      </c>
      <c r="W84" t="s">
        <v>242</v>
      </c>
      <c r="X84" t="s">
        <v>242</v>
      </c>
      <c r="Y84" t="s">
        <v>242</v>
      </c>
      <c r="AA84">
        <v>2.75</v>
      </c>
      <c r="AB84">
        <v>2.75</v>
      </c>
      <c r="AC84" t="s">
        <v>2292</v>
      </c>
      <c r="AD84" t="s">
        <v>242</v>
      </c>
      <c r="AE84" t="s">
        <v>242</v>
      </c>
      <c r="AF84" t="s">
        <v>242</v>
      </c>
      <c r="AH84">
        <v>4</v>
      </c>
      <c r="AI84">
        <v>4</v>
      </c>
      <c r="AJ84" t="s">
        <v>1797</v>
      </c>
      <c r="AK84" t="s">
        <v>242</v>
      </c>
      <c r="AL84" t="s">
        <v>242</v>
      </c>
      <c r="AM84" t="s">
        <v>242</v>
      </c>
      <c r="AO84">
        <v>1.75</v>
      </c>
      <c r="AP84">
        <v>1.75</v>
      </c>
      <c r="AQ84" t="s">
        <v>255</v>
      </c>
      <c r="AR84" t="s">
        <v>242</v>
      </c>
      <c r="AS84" t="s">
        <v>242</v>
      </c>
      <c r="AT84" t="s">
        <v>242</v>
      </c>
      <c r="AV84">
        <v>4</v>
      </c>
      <c r="AW84">
        <v>4</v>
      </c>
      <c r="AX84" t="s">
        <v>283</v>
      </c>
      <c r="AY84" t="s">
        <v>242</v>
      </c>
      <c r="AZ84" t="s">
        <v>242</v>
      </c>
      <c r="BA84" t="s">
        <v>242</v>
      </c>
      <c r="BC84">
        <v>3.25</v>
      </c>
      <c r="BD84">
        <v>3.25</v>
      </c>
      <c r="BE84" t="s">
        <v>2301</v>
      </c>
      <c r="BF84" t="s">
        <v>242</v>
      </c>
      <c r="BG84" t="s">
        <v>242</v>
      </c>
      <c r="BH84" t="s">
        <v>242</v>
      </c>
      <c r="BJ84">
        <v>3</v>
      </c>
      <c r="BK84">
        <v>3</v>
      </c>
      <c r="BL84" t="s">
        <v>2825</v>
      </c>
      <c r="BM84" t="s">
        <v>242</v>
      </c>
      <c r="BN84" t="s">
        <v>242</v>
      </c>
      <c r="BO84" t="s">
        <v>242</v>
      </c>
      <c r="BQ84">
        <v>3</v>
      </c>
      <c r="BR84">
        <v>3</v>
      </c>
      <c r="BS84" t="s">
        <v>2289</v>
      </c>
      <c r="BT84" t="s">
        <v>242</v>
      </c>
      <c r="BU84" t="s">
        <v>242</v>
      </c>
      <c r="BV84" t="s">
        <v>242</v>
      </c>
      <c r="BX84">
        <v>5.5</v>
      </c>
      <c r="BY84">
        <v>5.5</v>
      </c>
      <c r="BZ84" t="s">
        <v>1702</v>
      </c>
      <c r="CA84" t="s">
        <v>242</v>
      </c>
      <c r="CB84" t="s">
        <v>242</v>
      </c>
      <c r="CC84" t="s">
        <v>242</v>
      </c>
      <c r="CE84">
        <v>5</v>
      </c>
      <c r="CF84">
        <v>5</v>
      </c>
      <c r="CG84" t="s">
        <v>2297</v>
      </c>
      <c r="CH84" t="s">
        <v>242</v>
      </c>
      <c r="CI84" t="s">
        <v>242</v>
      </c>
      <c r="CJ84" t="s">
        <v>242</v>
      </c>
      <c r="CL84">
        <v>6.5</v>
      </c>
      <c r="CM84">
        <v>6.5</v>
      </c>
      <c r="CN84" t="s">
        <v>2293</v>
      </c>
      <c r="CO84" t="s">
        <v>242</v>
      </c>
      <c r="CP84" t="s">
        <v>242</v>
      </c>
      <c r="CQ84" t="s">
        <v>243</v>
      </c>
      <c r="CR84">
        <v>160</v>
      </c>
      <c r="CS84">
        <v>3</v>
      </c>
      <c r="CT84">
        <v>3.75</v>
      </c>
      <c r="CU84" t="s">
        <v>2826</v>
      </c>
      <c r="CV84" t="s">
        <v>242</v>
      </c>
      <c r="CW84" t="s">
        <v>242</v>
      </c>
      <c r="CX84" t="s">
        <v>242</v>
      </c>
      <c r="CZ84">
        <v>13.5</v>
      </c>
      <c r="DA84">
        <v>13.5</v>
      </c>
      <c r="DB84" t="s">
        <v>260</v>
      </c>
      <c r="DC84" t="s">
        <v>243</v>
      </c>
      <c r="DJ84" t="s">
        <v>242</v>
      </c>
      <c r="DK84" t="s">
        <v>242</v>
      </c>
      <c r="DL84" t="s">
        <v>243</v>
      </c>
      <c r="DM84">
        <v>4</v>
      </c>
      <c r="DN84">
        <v>1</v>
      </c>
      <c r="DO84">
        <v>1.25</v>
      </c>
      <c r="DP84" t="s">
        <v>243</v>
      </c>
      <c r="DV84" t="s">
        <v>243</v>
      </c>
      <c r="EB84" t="s">
        <v>243</v>
      </c>
      <c r="EH84" t="s">
        <v>243</v>
      </c>
      <c r="EN84" t="s">
        <v>242</v>
      </c>
      <c r="EO84" t="s">
        <v>242</v>
      </c>
      <c r="EP84" t="s">
        <v>243</v>
      </c>
      <c r="EQ84">
        <v>70</v>
      </c>
      <c r="ER84">
        <v>1</v>
      </c>
      <c r="ES84">
        <v>2.14</v>
      </c>
      <c r="ET84" t="s">
        <v>2299</v>
      </c>
      <c r="EU84" t="s">
        <v>242</v>
      </c>
      <c r="EV84" t="s">
        <v>242</v>
      </c>
      <c r="EW84" t="s">
        <v>243</v>
      </c>
      <c r="EX84">
        <v>0.9</v>
      </c>
      <c r="EY84">
        <v>5.5</v>
      </c>
      <c r="EZ84">
        <v>6.11</v>
      </c>
      <c r="FA84" t="s">
        <v>1798</v>
      </c>
      <c r="FB84" t="s">
        <v>242</v>
      </c>
      <c r="FC84" t="s">
        <v>242</v>
      </c>
      <c r="FD84" t="s">
        <v>243</v>
      </c>
      <c r="FE84">
        <v>0.6</v>
      </c>
      <c r="FF84">
        <v>3.5</v>
      </c>
      <c r="FG84">
        <v>5.83</v>
      </c>
      <c r="FH84" t="s">
        <v>2290</v>
      </c>
      <c r="FI84" t="s">
        <v>242</v>
      </c>
      <c r="FJ84" t="s">
        <v>242</v>
      </c>
      <c r="FK84" t="s">
        <v>242</v>
      </c>
      <c r="FM84">
        <v>6.5</v>
      </c>
      <c r="FN84">
        <v>6.5</v>
      </c>
      <c r="FO84" t="s">
        <v>2291</v>
      </c>
      <c r="FP84" t="s">
        <v>243</v>
      </c>
      <c r="FW84" t="s">
        <v>243</v>
      </c>
      <c r="GD84" t="s">
        <v>243</v>
      </c>
      <c r="GK84" t="s">
        <v>243</v>
      </c>
      <c r="GR84" t="s">
        <v>242</v>
      </c>
      <c r="GS84" t="s">
        <v>242</v>
      </c>
      <c r="GT84" t="s">
        <v>242</v>
      </c>
      <c r="GV84">
        <v>2</v>
      </c>
      <c r="GW84">
        <v>0.28999999999999998</v>
      </c>
      <c r="GX84" t="s">
        <v>2827</v>
      </c>
      <c r="HS84" t="s">
        <v>244</v>
      </c>
      <c r="HT84">
        <v>0</v>
      </c>
      <c r="HU84">
        <v>0</v>
      </c>
      <c r="HV84">
        <v>0</v>
      </c>
      <c r="HW84">
        <v>0</v>
      </c>
      <c r="HX84">
        <v>1</v>
      </c>
      <c r="HY84">
        <v>0</v>
      </c>
      <c r="HZ84">
        <v>0</v>
      </c>
      <c r="IA84">
        <v>0</v>
      </c>
      <c r="IB84">
        <v>0</v>
      </c>
      <c r="IC84">
        <v>0</v>
      </c>
      <c r="ID84">
        <v>0</v>
      </c>
      <c r="II84" t="s">
        <v>244</v>
      </c>
      <c r="IJ84">
        <v>1</v>
      </c>
      <c r="IK84">
        <v>0</v>
      </c>
      <c r="IL84">
        <v>0</v>
      </c>
      <c r="IM84">
        <v>0</v>
      </c>
      <c r="IO84">
        <v>93532914</v>
      </c>
      <c r="IP84" t="s">
        <v>2828</v>
      </c>
      <c r="IQ84" t="s">
        <v>2829</v>
      </c>
      <c r="IS84">
        <v>82</v>
      </c>
    </row>
    <row r="85" spans="1:253" customFormat="1" ht="15" x14ac:dyDescent="0.2">
      <c r="A85" t="s">
        <v>2830</v>
      </c>
      <c r="B85" t="s">
        <v>2831</v>
      </c>
      <c r="C85" t="s">
        <v>2624</v>
      </c>
      <c r="D85" t="s">
        <v>250</v>
      </c>
      <c r="E85" t="s">
        <v>295</v>
      </c>
      <c r="F85" t="s">
        <v>1749</v>
      </c>
      <c r="G85" t="s">
        <v>1032</v>
      </c>
      <c r="H85" t="s">
        <v>284</v>
      </c>
      <c r="DC85" t="s">
        <v>242</v>
      </c>
      <c r="DD85" t="s">
        <v>242</v>
      </c>
      <c r="DE85" t="s">
        <v>242</v>
      </c>
      <c r="DG85">
        <v>11.5</v>
      </c>
      <c r="DH85">
        <v>11.5</v>
      </c>
      <c r="DI85" t="s">
        <v>2832</v>
      </c>
      <c r="HS85" t="s">
        <v>244</v>
      </c>
      <c r="HT85">
        <v>0</v>
      </c>
      <c r="HU85">
        <v>0</v>
      </c>
      <c r="HV85">
        <v>0</v>
      </c>
      <c r="HW85">
        <v>0</v>
      </c>
      <c r="HX85">
        <v>1</v>
      </c>
      <c r="HY85">
        <v>0</v>
      </c>
      <c r="HZ85">
        <v>0</v>
      </c>
      <c r="IA85">
        <v>0</v>
      </c>
      <c r="IB85">
        <v>0</v>
      </c>
      <c r="IC85">
        <v>0</v>
      </c>
      <c r="ID85">
        <v>0</v>
      </c>
      <c r="II85" t="s">
        <v>244</v>
      </c>
      <c r="IJ85">
        <v>1</v>
      </c>
      <c r="IK85">
        <v>0</v>
      </c>
      <c r="IL85">
        <v>0</v>
      </c>
      <c r="IM85">
        <v>0</v>
      </c>
      <c r="IO85">
        <v>93532921</v>
      </c>
      <c r="IP85" t="s">
        <v>2833</v>
      </c>
      <c r="IQ85" t="s">
        <v>2834</v>
      </c>
      <c r="IS85">
        <v>83</v>
      </c>
    </row>
    <row r="86" spans="1:253" customFormat="1" ht="15" x14ac:dyDescent="0.2">
      <c r="A86" t="s">
        <v>2835</v>
      </c>
      <c r="B86" t="s">
        <v>2836</v>
      </c>
      <c r="C86" t="s">
        <v>2624</v>
      </c>
      <c r="D86" t="s">
        <v>250</v>
      </c>
      <c r="E86" t="s">
        <v>295</v>
      </c>
      <c r="F86" t="s">
        <v>1749</v>
      </c>
      <c r="G86" t="s">
        <v>1032</v>
      </c>
      <c r="H86" t="s">
        <v>241</v>
      </c>
      <c r="DP86" t="s">
        <v>242</v>
      </c>
      <c r="DQ86" t="s">
        <v>242</v>
      </c>
      <c r="DR86" t="s">
        <v>242</v>
      </c>
      <c r="DT86">
        <v>3.5</v>
      </c>
      <c r="DU86">
        <v>3.5</v>
      </c>
      <c r="DV86" t="s">
        <v>242</v>
      </c>
      <c r="DW86" t="s">
        <v>242</v>
      </c>
      <c r="DX86" t="s">
        <v>242</v>
      </c>
      <c r="DZ86">
        <v>3.5</v>
      </c>
      <c r="EA86">
        <v>3.5</v>
      </c>
      <c r="EB86" t="s">
        <v>242</v>
      </c>
      <c r="EC86" t="s">
        <v>242</v>
      </c>
      <c r="ED86" t="s">
        <v>242</v>
      </c>
      <c r="EF86">
        <v>5</v>
      </c>
      <c r="EG86">
        <v>5</v>
      </c>
      <c r="EH86" t="s">
        <v>242</v>
      </c>
      <c r="EI86" t="s">
        <v>242</v>
      </c>
      <c r="EJ86" t="s">
        <v>242</v>
      </c>
      <c r="EL86">
        <v>3</v>
      </c>
      <c r="EM86">
        <v>3</v>
      </c>
      <c r="HS86" t="s">
        <v>244</v>
      </c>
      <c r="HT86">
        <v>0</v>
      </c>
      <c r="HU86">
        <v>0</v>
      </c>
      <c r="HV86">
        <v>0</v>
      </c>
      <c r="HW86">
        <v>0</v>
      </c>
      <c r="HX86">
        <v>1</v>
      </c>
      <c r="HY86">
        <v>0</v>
      </c>
      <c r="HZ86">
        <v>0</v>
      </c>
      <c r="IA86">
        <v>0</v>
      </c>
      <c r="IB86">
        <v>0</v>
      </c>
      <c r="IC86">
        <v>0</v>
      </c>
      <c r="ID86">
        <v>0</v>
      </c>
      <c r="II86" t="s">
        <v>244</v>
      </c>
      <c r="IJ86">
        <v>1</v>
      </c>
      <c r="IK86">
        <v>0</v>
      </c>
      <c r="IL86">
        <v>0</v>
      </c>
      <c r="IM86">
        <v>0</v>
      </c>
      <c r="IO86">
        <v>93532931</v>
      </c>
      <c r="IP86" t="s">
        <v>2837</v>
      </c>
      <c r="IQ86" t="s">
        <v>2838</v>
      </c>
      <c r="IS86">
        <v>84</v>
      </c>
    </row>
    <row r="87" spans="1:253" customFormat="1" ht="15" x14ac:dyDescent="0.2">
      <c r="A87" t="s">
        <v>2839</v>
      </c>
      <c r="B87" t="s">
        <v>2840</v>
      </c>
      <c r="C87" t="s">
        <v>2624</v>
      </c>
      <c r="D87" t="s">
        <v>250</v>
      </c>
      <c r="E87" t="s">
        <v>295</v>
      </c>
      <c r="F87" t="s">
        <v>1749</v>
      </c>
      <c r="G87" t="s">
        <v>1032</v>
      </c>
      <c r="H87" t="s">
        <v>1862</v>
      </c>
      <c r="FP87" t="s">
        <v>242</v>
      </c>
      <c r="FQ87" t="s">
        <v>242</v>
      </c>
      <c r="FR87" t="s">
        <v>242</v>
      </c>
      <c r="FT87">
        <v>2.5</v>
      </c>
      <c r="FU87">
        <v>2.5</v>
      </c>
      <c r="FV87" t="s">
        <v>282</v>
      </c>
      <c r="FW87" t="s">
        <v>242</v>
      </c>
      <c r="FX87" t="s">
        <v>242</v>
      </c>
      <c r="FY87" t="s">
        <v>243</v>
      </c>
      <c r="FZ87">
        <v>0.1</v>
      </c>
      <c r="GA87">
        <v>10</v>
      </c>
      <c r="GB87">
        <v>100</v>
      </c>
      <c r="GC87" t="s">
        <v>2295</v>
      </c>
      <c r="GD87" t="s">
        <v>242</v>
      </c>
      <c r="GE87" t="s">
        <v>242</v>
      </c>
      <c r="GF87" t="s">
        <v>242</v>
      </c>
      <c r="GH87">
        <v>10</v>
      </c>
      <c r="GI87">
        <v>10</v>
      </c>
      <c r="GJ87" t="s">
        <v>2231</v>
      </c>
      <c r="GK87" t="s">
        <v>242</v>
      </c>
      <c r="GL87" t="s">
        <v>242</v>
      </c>
      <c r="GM87" t="s">
        <v>243</v>
      </c>
      <c r="GN87">
        <v>8</v>
      </c>
      <c r="GO87">
        <v>4</v>
      </c>
      <c r="GP87">
        <v>6</v>
      </c>
      <c r="GQ87" t="s">
        <v>2841</v>
      </c>
      <c r="HS87" t="s">
        <v>244</v>
      </c>
      <c r="HT87">
        <v>0</v>
      </c>
      <c r="HU87">
        <v>0</v>
      </c>
      <c r="HV87">
        <v>0</v>
      </c>
      <c r="HW87">
        <v>0</v>
      </c>
      <c r="HX87">
        <v>1</v>
      </c>
      <c r="HY87">
        <v>0</v>
      </c>
      <c r="HZ87">
        <v>0</v>
      </c>
      <c r="IA87">
        <v>0</v>
      </c>
      <c r="IB87">
        <v>0</v>
      </c>
      <c r="IC87">
        <v>0</v>
      </c>
      <c r="ID87">
        <v>0</v>
      </c>
      <c r="II87" t="s">
        <v>244</v>
      </c>
      <c r="IJ87">
        <v>1</v>
      </c>
      <c r="IK87">
        <v>0</v>
      </c>
      <c r="IL87">
        <v>0</v>
      </c>
      <c r="IM87">
        <v>0</v>
      </c>
      <c r="IO87">
        <v>93532935</v>
      </c>
      <c r="IP87" t="s">
        <v>2842</v>
      </c>
      <c r="IQ87" t="s">
        <v>2843</v>
      </c>
      <c r="IS87">
        <v>85</v>
      </c>
    </row>
    <row r="88" spans="1:253" customFormat="1" ht="15" x14ac:dyDescent="0.2">
      <c r="A88" t="s">
        <v>2844</v>
      </c>
      <c r="B88" t="s">
        <v>2845</v>
      </c>
      <c r="C88" t="s">
        <v>2624</v>
      </c>
      <c r="D88" t="s">
        <v>250</v>
      </c>
      <c r="E88" t="s">
        <v>295</v>
      </c>
      <c r="F88" t="s">
        <v>1749</v>
      </c>
      <c r="G88" t="s">
        <v>1032</v>
      </c>
      <c r="H88" t="s">
        <v>252</v>
      </c>
      <c r="I88" t="s">
        <v>242</v>
      </c>
      <c r="J88" t="s">
        <v>242</v>
      </c>
      <c r="K88" t="s">
        <v>242</v>
      </c>
      <c r="M88">
        <v>1</v>
      </c>
      <c r="N88">
        <v>1</v>
      </c>
      <c r="O88" t="s">
        <v>1161</v>
      </c>
      <c r="P88" t="s">
        <v>242</v>
      </c>
      <c r="Q88" t="s">
        <v>242</v>
      </c>
      <c r="R88" t="s">
        <v>242</v>
      </c>
      <c r="T88">
        <v>3.5</v>
      </c>
      <c r="U88">
        <v>3.5</v>
      </c>
      <c r="V88" t="s">
        <v>2846</v>
      </c>
      <c r="W88" t="s">
        <v>242</v>
      </c>
      <c r="X88" t="s">
        <v>242</v>
      </c>
      <c r="Y88" t="s">
        <v>242</v>
      </c>
      <c r="AA88">
        <v>3.5</v>
      </c>
      <c r="AB88">
        <v>3.5</v>
      </c>
      <c r="AC88" t="s">
        <v>2288</v>
      </c>
      <c r="AD88" t="s">
        <v>242</v>
      </c>
      <c r="AE88" t="s">
        <v>242</v>
      </c>
      <c r="AF88" t="s">
        <v>242</v>
      </c>
      <c r="AH88">
        <v>3</v>
      </c>
      <c r="AI88">
        <v>3</v>
      </c>
      <c r="AJ88" t="s">
        <v>303</v>
      </c>
      <c r="AK88" t="s">
        <v>242</v>
      </c>
      <c r="AL88" t="s">
        <v>242</v>
      </c>
      <c r="AM88" t="s">
        <v>242</v>
      </c>
      <c r="AO88">
        <v>2</v>
      </c>
      <c r="AP88">
        <v>2</v>
      </c>
      <c r="AQ88" t="s">
        <v>296</v>
      </c>
      <c r="AR88" t="s">
        <v>242</v>
      </c>
      <c r="AS88" t="s">
        <v>242</v>
      </c>
      <c r="AT88" t="s">
        <v>242</v>
      </c>
      <c r="AV88">
        <v>4.5</v>
      </c>
      <c r="AW88">
        <v>4.5</v>
      </c>
      <c r="AX88" t="s">
        <v>264</v>
      </c>
      <c r="AY88" t="s">
        <v>242</v>
      </c>
      <c r="AZ88" t="s">
        <v>242</v>
      </c>
      <c r="BA88" t="s">
        <v>242</v>
      </c>
      <c r="BC88">
        <v>2.5</v>
      </c>
      <c r="BD88">
        <v>2.5</v>
      </c>
      <c r="BE88" t="s">
        <v>1937</v>
      </c>
      <c r="BF88" t="s">
        <v>242</v>
      </c>
      <c r="BG88" t="s">
        <v>242</v>
      </c>
      <c r="BH88" t="s">
        <v>242</v>
      </c>
      <c r="BJ88">
        <v>1.5</v>
      </c>
      <c r="BK88">
        <v>1.5</v>
      </c>
      <c r="BL88" t="s">
        <v>2754</v>
      </c>
      <c r="BM88" t="s">
        <v>242</v>
      </c>
      <c r="BN88" t="s">
        <v>242</v>
      </c>
      <c r="BO88" t="s">
        <v>242</v>
      </c>
      <c r="BQ88">
        <v>1.75</v>
      </c>
      <c r="BR88">
        <v>1.75</v>
      </c>
      <c r="BS88" t="s">
        <v>1748</v>
      </c>
      <c r="BT88" t="s">
        <v>242</v>
      </c>
      <c r="BU88" t="s">
        <v>242</v>
      </c>
      <c r="BV88" t="s">
        <v>242</v>
      </c>
      <c r="BX88">
        <v>5.5</v>
      </c>
      <c r="BY88">
        <v>5.5</v>
      </c>
      <c r="BZ88" t="s">
        <v>2254</v>
      </c>
      <c r="CA88" t="s">
        <v>242</v>
      </c>
      <c r="CB88" t="s">
        <v>242</v>
      </c>
      <c r="CC88" t="s">
        <v>242</v>
      </c>
      <c r="CE88">
        <v>5.5</v>
      </c>
      <c r="CF88">
        <v>5.5</v>
      </c>
      <c r="CG88" t="s">
        <v>2306</v>
      </c>
      <c r="CH88" t="s">
        <v>242</v>
      </c>
      <c r="CI88" t="s">
        <v>242</v>
      </c>
      <c r="CJ88" t="s">
        <v>242</v>
      </c>
      <c r="CL88">
        <v>6.5</v>
      </c>
      <c r="CM88">
        <v>6.5</v>
      </c>
      <c r="CN88" t="s">
        <v>1313</v>
      </c>
      <c r="CO88" t="s">
        <v>242</v>
      </c>
      <c r="CP88" t="s">
        <v>242</v>
      </c>
      <c r="CQ88" t="s">
        <v>243</v>
      </c>
      <c r="CR88">
        <v>185</v>
      </c>
      <c r="CS88">
        <v>5.5</v>
      </c>
      <c r="CT88">
        <v>5.95</v>
      </c>
      <c r="CU88" t="s">
        <v>2847</v>
      </c>
      <c r="CV88" t="s">
        <v>242</v>
      </c>
      <c r="CW88" t="s">
        <v>242</v>
      </c>
      <c r="CX88" t="s">
        <v>242</v>
      </c>
      <c r="CZ88">
        <v>13.5</v>
      </c>
      <c r="DA88">
        <v>13.5</v>
      </c>
      <c r="DB88" t="s">
        <v>635</v>
      </c>
      <c r="DC88" t="s">
        <v>243</v>
      </c>
      <c r="DJ88" t="s">
        <v>242</v>
      </c>
      <c r="DK88" t="s">
        <v>242</v>
      </c>
      <c r="DL88" t="s">
        <v>243</v>
      </c>
      <c r="DM88">
        <v>4</v>
      </c>
      <c r="DN88">
        <v>1</v>
      </c>
      <c r="DO88">
        <v>1.25</v>
      </c>
      <c r="DP88" t="s">
        <v>243</v>
      </c>
      <c r="DV88" t="s">
        <v>243</v>
      </c>
      <c r="EB88" t="s">
        <v>243</v>
      </c>
      <c r="EH88" t="s">
        <v>243</v>
      </c>
      <c r="EN88" t="s">
        <v>242</v>
      </c>
      <c r="EO88" t="s">
        <v>242</v>
      </c>
      <c r="EP88" t="s">
        <v>243</v>
      </c>
      <c r="EQ88">
        <v>100</v>
      </c>
      <c r="ER88">
        <v>2.5</v>
      </c>
      <c r="ES88">
        <v>3.75</v>
      </c>
      <c r="ET88" t="s">
        <v>327</v>
      </c>
      <c r="EU88" t="s">
        <v>242</v>
      </c>
      <c r="EV88" t="s">
        <v>242</v>
      </c>
      <c r="EW88" t="s">
        <v>242</v>
      </c>
      <c r="EY88">
        <v>5.5</v>
      </c>
      <c r="EZ88">
        <v>5.5</v>
      </c>
      <c r="FA88" t="s">
        <v>2848</v>
      </c>
      <c r="FB88" t="s">
        <v>242</v>
      </c>
      <c r="FC88" t="s">
        <v>242</v>
      </c>
      <c r="FD88" t="s">
        <v>242</v>
      </c>
      <c r="FF88">
        <v>6.5</v>
      </c>
      <c r="FG88">
        <v>6.5</v>
      </c>
      <c r="FH88" t="s">
        <v>316</v>
      </c>
      <c r="FI88" t="s">
        <v>242</v>
      </c>
      <c r="FJ88" t="s">
        <v>242</v>
      </c>
      <c r="FK88" t="s">
        <v>242</v>
      </c>
      <c r="FM88">
        <v>5</v>
      </c>
      <c r="FN88">
        <v>5</v>
      </c>
      <c r="FO88" t="s">
        <v>2291</v>
      </c>
      <c r="FP88" t="s">
        <v>243</v>
      </c>
      <c r="FW88" t="s">
        <v>243</v>
      </c>
      <c r="GD88" t="s">
        <v>243</v>
      </c>
      <c r="GK88" t="s">
        <v>243</v>
      </c>
      <c r="GR88" t="s">
        <v>242</v>
      </c>
      <c r="GS88" t="s">
        <v>242</v>
      </c>
      <c r="GT88" t="s">
        <v>242</v>
      </c>
      <c r="GV88">
        <v>2</v>
      </c>
      <c r="GW88">
        <v>0.28999999999999998</v>
      </c>
      <c r="GX88" t="s">
        <v>2849</v>
      </c>
      <c r="HS88" t="s">
        <v>244</v>
      </c>
      <c r="HT88">
        <v>0</v>
      </c>
      <c r="HU88">
        <v>0</v>
      </c>
      <c r="HV88">
        <v>0</v>
      </c>
      <c r="HW88">
        <v>0</v>
      </c>
      <c r="HX88">
        <v>1</v>
      </c>
      <c r="HY88">
        <v>0</v>
      </c>
      <c r="HZ88">
        <v>0</v>
      </c>
      <c r="IA88">
        <v>0</v>
      </c>
      <c r="IB88">
        <v>0</v>
      </c>
      <c r="IC88">
        <v>0</v>
      </c>
      <c r="ID88">
        <v>0</v>
      </c>
      <c r="II88" t="s">
        <v>244</v>
      </c>
      <c r="IJ88">
        <v>1</v>
      </c>
      <c r="IK88">
        <v>0</v>
      </c>
      <c r="IL88">
        <v>0</v>
      </c>
      <c r="IM88">
        <v>0</v>
      </c>
      <c r="IO88">
        <v>93532938</v>
      </c>
      <c r="IP88" t="s">
        <v>2850</v>
      </c>
      <c r="IQ88" t="s">
        <v>2851</v>
      </c>
      <c r="IS88">
        <v>86</v>
      </c>
    </row>
    <row r="89" spans="1:253" customFormat="1" ht="15" x14ac:dyDescent="0.2">
      <c r="A89" t="s">
        <v>2852</v>
      </c>
      <c r="B89" t="s">
        <v>2853</v>
      </c>
      <c r="C89" t="s">
        <v>2624</v>
      </c>
      <c r="D89" t="s">
        <v>250</v>
      </c>
      <c r="E89" t="s">
        <v>295</v>
      </c>
      <c r="F89" t="s">
        <v>1749</v>
      </c>
      <c r="G89" t="s">
        <v>1032</v>
      </c>
      <c r="H89" t="s">
        <v>284</v>
      </c>
      <c r="DC89" t="s">
        <v>242</v>
      </c>
      <c r="DD89" t="s">
        <v>242</v>
      </c>
      <c r="DE89" t="s">
        <v>242</v>
      </c>
      <c r="DG89">
        <v>12.5</v>
      </c>
      <c r="DH89">
        <v>12.5</v>
      </c>
      <c r="DI89" t="s">
        <v>260</v>
      </c>
      <c r="HS89" t="s">
        <v>244</v>
      </c>
      <c r="HT89">
        <v>0</v>
      </c>
      <c r="HU89">
        <v>0</v>
      </c>
      <c r="HV89">
        <v>0</v>
      </c>
      <c r="HW89">
        <v>0</v>
      </c>
      <c r="HX89">
        <v>1</v>
      </c>
      <c r="HY89">
        <v>0</v>
      </c>
      <c r="HZ89">
        <v>0</v>
      </c>
      <c r="IA89">
        <v>0</v>
      </c>
      <c r="IB89">
        <v>0</v>
      </c>
      <c r="IC89">
        <v>0</v>
      </c>
      <c r="ID89">
        <v>0</v>
      </c>
      <c r="II89" t="s">
        <v>244</v>
      </c>
      <c r="IJ89">
        <v>1</v>
      </c>
      <c r="IK89">
        <v>0</v>
      </c>
      <c r="IL89">
        <v>0</v>
      </c>
      <c r="IM89">
        <v>0</v>
      </c>
      <c r="IO89">
        <v>93532940</v>
      </c>
      <c r="IP89" t="s">
        <v>2854</v>
      </c>
      <c r="IQ89" t="s">
        <v>2855</v>
      </c>
      <c r="IS89">
        <v>87</v>
      </c>
    </row>
    <row r="90" spans="1:253" customFormat="1" ht="15" x14ac:dyDescent="0.2">
      <c r="A90" t="s">
        <v>2856</v>
      </c>
      <c r="B90" t="s">
        <v>2857</v>
      </c>
      <c r="C90" t="s">
        <v>2624</v>
      </c>
      <c r="D90" t="s">
        <v>250</v>
      </c>
      <c r="E90" t="s">
        <v>295</v>
      </c>
      <c r="F90" t="s">
        <v>1749</v>
      </c>
      <c r="G90" t="s">
        <v>1032</v>
      </c>
      <c r="H90" t="s">
        <v>241</v>
      </c>
      <c r="DP90" t="s">
        <v>242</v>
      </c>
      <c r="DQ90" t="s">
        <v>242</v>
      </c>
      <c r="DR90" t="s">
        <v>242</v>
      </c>
      <c r="DT90">
        <v>4</v>
      </c>
      <c r="DU90">
        <v>4</v>
      </c>
      <c r="DV90" t="s">
        <v>242</v>
      </c>
      <c r="DW90" t="s">
        <v>242</v>
      </c>
      <c r="DX90" t="s">
        <v>242</v>
      </c>
      <c r="DZ90">
        <v>3.5</v>
      </c>
      <c r="EA90">
        <v>3.5</v>
      </c>
      <c r="EB90" t="s">
        <v>242</v>
      </c>
      <c r="EC90" t="s">
        <v>242</v>
      </c>
      <c r="ED90" t="s">
        <v>242</v>
      </c>
      <c r="EF90">
        <v>6</v>
      </c>
      <c r="EG90">
        <v>6</v>
      </c>
      <c r="EH90" t="s">
        <v>242</v>
      </c>
      <c r="EI90" t="s">
        <v>242</v>
      </c>
      <c r="EJ90" t="s">
        <v>242</v>
      </c>
      <c r="EL90">
        <v>2.5</v>
      </c>
      <c r="EM90">
        <v>2.5</v>
      </c>
      <c r="HS90" t="s">
        <v>244</v>
      </c>
      <c r="HT90">
        <v>0</v>
      </c>
      <c r="HU90">
        <v>0</v>
      </c>
      <c r="HV90">
        <v>0</v>
      </c>
      <c r="HW90">
        <v>0</v>
      </c>
      <c r="HX90">
        <v>1</v>
      </c>
      <c r="HY90">
        <v>0</v>
      </c>
      <c r="HZ90">
        <v>0</v>
      </c>
      <c r="IA90">
        <v>0</v>
      </c>
      <c r="IB90">
        <v>0</v>
      </c>
      <c r="IC90">
        <v>0</v>
      </c>
      <c r="ID90">
        <v>0</v>
      </c>
      <c r="II90" t="s">
        <v>244</v>
      </c>
      <c r="IJ90">
        <v>1</v>
      </c>
      <c r="IK90">
        <v>0</v>
      </c>
      <c r="IL90">
        <v>0</v>
      </c>
      <c r="IM90">
        <v>0</v>
      </c>
      <c r="IO90">
        <v>93532948</v>
      </c>
      <c r="IP90" t="s">
        <v>2858</v>
      </c>
      <c r="IQ90" t="s">
        <v>2859</v>
      </c>
      <c r="IS90">
        <v>88</v>
      </c>
    </row>
    <row r="91" spans="1:253" customFormat="1" ht="15" x14ac:dyDescent="0.2">
      <c r="A91" t="s">
        <v>2860</v>
      </c>
      <c r="B91" t="s">
        <v>2861</v>
      </c>
      <c r="C91" t="s">
        <v>2624</v>
      </c>
      <c r="D91" t="s">
        <v>250</v>
      </c>
      <c r="E91" t="s">
        <v>295</v>
      </c>
      <c r="F91" t="s">
        <v>1749</v>
      </c>
      <c r="G91" t="s">
        <v>1032</v>
      </c>
      <c r="H91" t="s">
        <v>1862</v>
      </c>
      <c r="FP91" t="s">
        <v>242</v>
      </c>
      <c r="FQ91" t="s">
        <v>242</v>
      </c>
      <c r="FR91" t="s">
        <v>243</v>
      </c>
      <c r="FS91">
        <v>9</v>
      </c>
      <c r="FT91">
        <v>2.5</v>
      </c>
      <c r="FU91">
        <v>2.78</v>
      </c>
      <c r="FV91" t="s">
        <v>2294</v>
      </c>
      <c r="FW91" t="s">
        <v>242</v>
      </c>
      <c r="FX91" t="s">
        <v>242</v>
      </c>
      <c r="FY91" t="s">
        <v>243</v>
      </c>
      <c r="FZ91">
        <v>0.125</v>
      </c>
      <c r="GA91">
        <v>8</v>
      </c>
      <c r="GB91">
        <v>64</v>
      </c>
      <c r="GC91" t="s">
        <v>266</v>
      </c>
      <c r="GD91" t="s">
        <v>242</v>
      </c>
      <c r="GE91" t="s">
        <v>242</v>
      </c>
      <c r="GF91" t="s">
        <v>242</v>
      </c>
      <c r="GH91">
        <v>12</v>
      </c>
      <c r="GI91">
        <v>12</v>
      </c>
      <c r="GJ91" t="s">
        <v>2296</v>
      </c>
      <c r="GK91" t="s">
        <v>242</v>
      </c>
      <c r="GL91" t="s">
        <v>242</v>
      </c>
      <c r="GM91" t="s">
        <v>243</v>
      </c>
      <c r="GN91">
        <v>8</v>
      </c>
      <c r="GO91">
        <v>7</v>
      </c>
      <c r="GP91">
        <v>10.5</v>
      </c>
      <c r="GQ91" t="s">
        <v>1922</v>
      </c>
      <c r="HS91" t="s">
        <v>244</v>
      </c>
      <c r="HT91">
        <v>0</v>
      </c>
      <c r="HU91">
        <v>0</v>
      </c>
      <c r="HV91">
        <v>0</v>
      </c>
      <c r="HW91">
        <v>0</v>
      </c>
      <c r="HX91">
        <v>1</v>
      </c>
      <c r="HY91">
        <v>0</v>
      </c>
      <c r="HZ91">
        <v>0</v>
      </c>
      <c r="IA91">
        <v>0</v>
      </c>
      <c r="IB91">
        <v>0</v>
      </c>
      <c r="IC91">
        <v>0</v>
      </c>
      <c r="ID91">
        <v>0</v>
      </c>
      <c r="II91" t="s">
        <v>244</v>
      </c>
      <c r="IJ91">
        <v>1</v>
      </c>
      <c r="IK91">
        <v>0</v>
      </c>
      <c r="IL91">
        <v>0</v>
      </c>
      <c r="IM91">
        <v>0</v>
      </c>
      <c r="IO91">
        <v>93532954</v>
      </c>
      <c r="IP91" t="s">
        <v>2862</v>
      </c>
      <c r="IQ91" t="s">
        <v>2863</v>
      </c>
      <c r="IS91">
        <v>89</v>
      </c>
    </row>
    <row r="92" spans="1:253" customFormat="1" ht="15" x14ac:dyDescent="0.2">
      <c r="A92" t="s">
        <v>2864</v>
      </c>
      <c r="B92" t="s">
        <v>2865</v>
      </c>
      <c r="C92" t="s">
        <v>2624</v>
      </c>
      <c r="D92" t="s">
        <v>250</v>
      </c>
      <c r="E92" t="s">
        <v>295</v>
      </c>
      <c r="F92" t="s">
        <v>1749</v>
      </c>
      <c r="G92" t="s">
        <v>1032</v>
      </c>
      <c r="H92" t="s">
        <v>1498</v>
      </c>
      <c r="HC92" t="s">
        <v>242</v>
      </c>
      <c r="HD92" t="s">
        <v>1724</v>
      </c>
      <c r="HF92" t="s">
        <v>1705</v>
      </c>
      <c r="HH92" t="s">
        <v>242</v>
      </c>
      <c r="HI92" t="s">
        <v>242</v>
      </c>
      <c r="HK92">
        <v>10</v>
      </c>
      <c r="HL92">
        <v>10</v>
      </c>
      <c r="HR92">
        <v>10</v>
      </c>
      <c r="HS92" t="s">
        <v>244</v>
      </c>
      <c r="HT92">
        <v>0</v>
      </c>
      <c r="HU92">
        <v>0</v>
      </c>
      <c r="HV92">
        <v>0</v>
      </c>
      <c r="HW92">
        <v>0</v>
      </c>
      <c r="HX92">
        <v>1</v>
      </c>
      <c r="HY92">
        <v>0</v>
      </c>
      <c r="HZ92">
        <v>0</v>
      </c>
      <c r="IA92">
        <v>0</v>
      </c>
      <c r="IB92">
        <v>0</v>
      </c>
      <c r="IC92">
        <v>0</v>
      </c>
      <c r="ID92">
        <v>0</v>
      </c>
      <c r="II92" t="s">
        <v>244</v>
      </c>
      <c r="IJ92">
        <v>1</v>
      </c>
      <c r="IK92">
        <v>0</v>
      </c>
      <c r="IL92">
        <v>0</v>
      </c>
      <c r="IM92">
        <v>0</v>
      </c>
      <c r="IO92">
        <v>93532959</v>
      </c>
      <c r="IP92" t="s">
        <v>2866</v>
      </c>
      <c r="IQ92" t="s">
        <v>2867</v>
      </c>
      <c r="IS92">
        <v>90</v>
      </c>
    </row>
    <row r="93" spans="1:253" customFormat="1" ht="15" x14ac:dyDescent="0.2">
      <c r="A93" t="s">
        <v>2868</v>
      </c>
      <c r="B93" t="s">
        <v>2869</v>
      </c>
      <c r="C93" t="s">
        <v>2624</v>
      </c>
      <c r="D93" t="s">
        <v>250</v>
      </c>
      <c r="E93" t="s">
        <v>295</v>
      </c>
      <c r="F93" t="s">
        <v>1749</v>
      </c>
      <c r="G93" t="s">
        <v>1032</v>
      </c>
      <c r="H93" t="s">
        <v>1498</v>
      </c>
      <c r="HC93" t="s">
        <v>242</v>
      </c>
      <c r="HD93" t="s">
        <v>276</v>
      </c>
      <c r="HE93" t="s">
        <v>2870</v>
      </c>
      <c r="HF93" t="s">
        <v>1705</v>
      </c>
      <c r="HH93" t="s">
        <v>243</v>
      </c>
      <c r="HS93" t="s">
        <v>244</v>
      </c>
      <c r="HT93">
        <v>0</v>
      </c>
      <c r="HU93">
        <v>0</v>
      </c>
      <c r="HV93">
        <v>0</v>
      </c>
      <c r="HW93">
        <v>0</v>
      </c>
      <c r="HX93">
        <v>1</v>
      </c>
      <c r="HY93">
        <v>0</v>
      </c>
      <c r="HZ93">
        <v>0</v>
      </c>
      <c r="IA93">
        <v>0</v>
      </c>
      <c r="IB93">
        <v>0</v>
      </c>
      <c r="IC93">
        <v>0</v>
      </c>
      <c r="ID93">
        <v>0</v>
      </c>
      <c r="II93" t="s">
        <v>244</v>
      </c>
      <c r="IJ93">
        <v>1</v>
      </c>
      <c r="IK93">
        <v>0</v>
      </c>
      <c r="IL93">
        <v>0</v>
      </c>
      <c r="IM93">
        <v>0</v>
      </c>
      <c r="IO93">
        <v>93532967</v>
      </c>
      <c r="IP93" t="s">
        <v>2871</v>
      </c>
      <c r="IQ93" t="s">
        <v>2872</v>
      </c>
      <c r="IS93">
        <v>91</v>
      </c>
    </row>
    <row r="94" spans="1:253" customFormat="1" ht="15" x14ac:dyDescent="0.2">
      <c r="A94" t="s">
        <v>2873</v>
      </c>
      <c r="B94" t="s">
        <v>2874</v>
      </c>
      <c r="C94" t="s">
        <v>2624</v>
      </c>
      <c r="D94" t="s">
        <v>250</v>
      </c>
      <c r="E94" t="s">
        <v>295</v>
      </c>
      <c r="F94" t="s">
        <v>1749</v>
      </c>
      <c r="G94" t="s">
        <v>1032</v>
      </c>
      <c r="H94" t="s">
        <v>1498</v>
      </c>
      <c r="HC94" t="s">
        <v>242</v>
      </c>
      <c r="HD94" t="s">
        <v>1724</v>
      </c>
      <c r="HF94" t="s">
        <v>1705</v>
      </c>
      <c r="HH94" t="s">
        <v>243</v>
      </c>
      <c r="HS94" t="s">
        <v>244</v>
      </c>
      <c r="HT94">
        <v>0</v>
      </c>
      <c r="HU94">
        <v>0</v>
      </c>
      <c r="HV94">
        <v>0</v>
      </c>
      <c r="HW94">
        <v>0</v>
      </c>
      <c r="HX94">
        <v>1</v>
      </c>
      <c r="HY94">
        <v>0</v>
      </c>
      <c r="HZ94">
        <v>0</v>
      </c>
      <c r="IA94">
        <v>0</v>
      </c>
      <c r="IB94">
        <v>0</v>
      </c>
      <c r="IC94">
        <v>0</v>
      </c>
      <c r="ID94">
        <v>0</v>
      </c>
      <c r="II94" t="s">
        <v>244</v>
      </c>
      <c r="IJ94">
        <v>1</v>
      </c>
      <c r="IK94">
        <v>0</v>
      </c>
      <c r="IL94">
        <v>0</v>
      </c>
      <c r="IM94">
        <v>0</v>
      </c>
      <c r="IO94">
        <v>93532978</v>
      </c>
      <c r="IP94" t="s">
        <v>2875</v>
      </c>
      <c r="IQ94" t="s">
        <v>2876</v>
      </c>
      <c r="IS94">
        <v>92</v>
      </c>
    </row>
    <row r="95" spans="1:253" customFormat="1" ht="15" x14ac:dyDescent="0.2">
      <c r="A95" t="s">
        <v>2877</v>
      </c>
      <c r="B95" t="s">
        <v>2878</v>
      </c>
      <c r="C95" t="s">
        <v>2624</v>
      </c>
      <c r="D95" t="s">
        <v>250</v>
      </c>
      <c r="E95" t="s">
        <v>295</v>
      </c>
      <c r="F95" t="s">
        <v>1749</v>
      </c>
      <c r="G95" t="s">
        <v>1032</v>
      </c>
      <c r="H95" t="s">
        <v>1498</v>
      </c>
      <c r="HC95" t="s">
        <v>242</v>
      </c>
      <c r="HD95" t="s">
        <v>1395</v>
      </c>
      <c r="HF95" t="s">
        <v>1704</v>
      </c>
      <c r="HM95" t="s">
        <v>242</v>
      </c>
      <c r="HN95" t="s">
        <v>242</v>
      </c>
      <c r="HP95">
        <v>75</v>
      </c>
      <c r="HQ95">
        <v>75</v>
      </c>
      <c r="HR95">
        <v>75</v>
      </c>
      <c r="HS95" t="s">
        <v>244</v>
      </c>
      <c r="HT95">
        <v>0</v>
      </c>
      <c r="HU95">
        <v>0</v>
      </c>
      <c r="HV95">
        <v>0</v>
      </c>
      <c r="HW95">
        <v>0</v>
      </c>
      <c r="HX95">
        <v>1</v>
      </c>
      <c r="HY95">
        <v>0</v>
      </c>
      <c r="HZ95">
        <v>0</v>
      </c>
      <c r="IA95">
        <v>0</v>
      </c>
      <c r="IB95">
        <v>0</v>
      </c>
      <c r="IC95">
        <v>0</v>
      </c>
      <c r="ID95">
        <v>0</v>
      </c>
      <c r="II95" t="s">
        <v>244</v>
      </c>
      <c r="IJ95">
        <v>1</v>
      </c>
      <c r="IK95">
        <v>0</v>
      </c>
      <c r="IL95">
        <v>0</v>
      </c>
      <c r="IM95">
        <v>0</v>
      </c>
      <c r="IO95">
        <v>93532980</v>
      </c>
      <c r="IP95" t="s">
        <v>2879</v>
      </c>
      <c r="IQ95" t="s">
        <v>2880</v>
      </c>
      <c r="IS95">
        <v>93</v>
      </c>
    </row>
    <row r="96" spans="1:253" customFormat="1" ht="15" x14ac:dyDescent="0.2">
      <c r="A96" t="s">
        <v>2881</v>
      </c>
      <c r="B96" t="s">
        <v>2882</v>
      </c>
      <c r="C96" t="s">
        <v>2624</v>
      </c>
      <c r="D96" t="s">
        <v>250</v>
      </c>
      <c r="E96" t="s">
        <v>295</v>
      </c>
      <c r="F96" t="s">
        <v>1749</v>
      </c>
      <c r="G96" t="s">
        <v>1032</v>
      </c>
      <c r="H96" t="s">
        <v>1498</v>
      </c>
      <c r="HC96" t="s">
        <v>242</v>
      </c>
      <c r="HD96" t="s">
        <v>1718</v>
      </c>
      <c r="HF96" t="s">
        <v>1704</v>
      </c>
      <c r="HM96" t="s">
        <v>242</v>
      </c>
      <c r="HN96" t="s">
        <v>242</v>
      </c>
      <c r="HP96">
        <v>75</v>
      </c>
      <c r="HQ96">
        <v>75</v>
      </c>
      <c r="HR96">
        <v>75</v>
      </c>
      <c r="HS96" t="s">
        <v>244</v>
      </c>
      <c r="HT96">
        <v>0</v>
      </c>
      <c r="HU96">
        <v>0</v>
      </c>
      <c r="HV96">
        <v>0</v>
      </c>
      <c r="HW96">
        <v>0</v>
      </c>
      <c r="HX96">
        <v>1</v>
      </c>
      <c r="HY96">
        <v>0</v>
      </c>
      <c r="HZ96">
        <v>0</v>
      </c>
      <c r="IA96">
        <v>0</v>
      </c>
      <c r="IB96">
        <v>0</v>
      </c>
      <c r="IC96">
        <v>0</v>
      </c>
      <c r="ID96">
        <v>0</v>
      </c>
      <c r="II96" t="s">
        <v>244</v>
      </c>
      <c r="IJ96">
        <v>1</v>
      </c>
      <c r="IK96">
        <v>0</v>
      </c>
      <c r="IL96">
        <v>0</v>
      </c>
      <c r="IM96">
        <v>0</v>
      </c>
      <c r="IO96">
        <v>93532982</v>
      </c>
      <c r="IP96" t="s">
        <v>2883</v>
      </c>
      <c r="IQ96" t="s">
        <v>2884</v>
      </c>
      <c r="IS96">
        <v>94</v>
      </c>
    </row>
    <row r="97" spans="1:253" customFormat="1" ht="15" x14ac:dyDescent="0.2">
      <c r="A97" t="s">
        <v>2885</v>
      </c>
      <c r="B97" t="s">
        <v>2886</v>
      </c>
      <c r="C97" t="s">
        <v>2624</v>
      </c>
      <c r="D97" t="s">
        <v>250</v>
      </c>
      <c r="E97" t="s">
        <v>295</v>
      </c>
      <c r="F97" t="s">
        <v>1749</v>
      </c>
      <c r="G97" t="s">
        <v>1032</v>
      </c>
      <c r="H97" t="s">
        <v>1498</v>
      </c>
      <c r="HC97" t="s">
        <v>242</v>
      </c>
      <c r="HD97" t="s">
        <v>1718</v>
      </c>
      <c r="HF97" t="s">
        <v>1704</v>
      </c>
      <c r="HM97" t="s">
        <v>242</v>
      </c>
      <c r="HN97" t="s">
        <v>242</v>
      </c>
      <c r="HP97">
        <v>80</v>
      </c>
      <c r="HQ97">
        <v>80</v>
      </c>
      <c r="HR97">
        <v>80</v>
      </c>
      <c r="HS97" t="s">
        <v>244</v>
      </c>
      <c r="HT97">
        <v>0</v>
      </c>
      <c r="HU97">
        <v>0</v>
      </c>
      <c r="HV97">
        <v>0</v>
      </c>
      <c r="HW97">
        <v>0</v>
      </c>
      <c r="HX97">
        <v>1</v>
      </c>
      <c r="HY97">
        <v>0</v>
      </c>
      <c r="HZ97">
        <v>0</v>
      </c>
      <c r="IA97">
        <v>0</v>
      </c>
      <c r="IB97">
        <v>0</v>
      </c>
      <c r="IC97">
        <v>0</v>
      </c>
      <c r="ID97">
        <v>0</v>
      </c>
      <c r="II97" t="s">
        <v>244</v>
      </c>
      <c r="IJ97">
        <v>1</v>
      </c>
      <c r="IK97">
        <v>0</v>
      </c>
      <c r="IL97">
        <v>0</v>
      </c>
      <c r="IM97">
        <v>0</v>
      </c>
      <c r="IO97">
        <v>93532985</v>
      </c>
      <c r="IP97" t="s">
        <v>2887</v>
      </c>
      <c r="IQ97" t="s">
        <v>2888</v>
      </c>
      <c r="IS97">
        <v>95</v>
      </c>
    </row>
    <row r="98" spans="1:253" customFormat="1" ht="15" x14ac:dyDescent="0.2">
      <c r="A98" t="s">
        <v>2889</v>
      </c>
      <c r="B98" t="s">
        <v>2890</v>
      </c>
      <c r="C98" t="s">
        <v>2624</v>
      </c>
      <c r="D98" t="s">
        <v>250</v>
      </c>
      <c r="E98" t="s">
        <v>251</v>
      </c>
      <c r="F98" t="s">
        <v>1739</v>
      </c>
      <c r="G98" t="s">
        <v>389</v>
      </c>
      <c r="H98" t="s">
        <v>1498</v>
      </c>
      <c r="HC98" t="s">
        <v>242</v>
      </c>
      <c r="HD98" t="s">
        <v>1724</v>
      </c>
      <c r="HF98" t="s">
        <v>1705</v>
      </c>
      <c r="HH98" t="s">
        <v>243</v>
      </c>
      <c r="HS98" t="s">
        <v>244</v>
      </c>
      <c r="HT98">
        <v>0</v>
      </c>
      <c r="HU98">
        <v>0</v>
      </c>
      <c r="HV98">
        <v>0</v>
      </c>
      <c r="HW98">
        <v>0</v>
      </c>
      <c r="HX98">
        <v>1</v>
      </c>
      <c r="HY98">
        <v>0</v>
      </c>
      <c r="HZ98">
        <v>0</v>
      </c>
      <c r="IA98">
        <v>0</v>
      </c>
      <c r="IB98">
        <v>0</v>
      </c>
      <c r="IC98">
        <v>0</v>
      </c>
      <c r="ID98">
        <v>0</v>
      </c>
      <c r="II98" t="s">
        <v>244</v>
      </c>
      <c r="IJ98">
        <v>1</v>
      </c>
      <c r="IK98">
        <v>0</v>
      </c>
      <c r="IL98">
        <v>0</v>
      </c>
      <c r="IM98">
        <v>0</v>
      </c>
      <c r="IO98">
        <v>93545149</v>
      </c>
      <c r="IP98" t="s">
        <v>2891</v>
      </c>
      <c r="IQ98" t="s">
        <v>2892</v>
      </c>
      <c r="IS98">
        <v>96</v>
      </c>
    </row>
    <row r="99" spans="1:253" customFormat="1" ht="15" x14ac:dyDescent="0.2">
      <c r="A99" t="s">
        <v>2893</v>
      </c>
      <c r="B99" t="s">
        <v>2894</v>
      </c>
      <c r="C99" t="s">
        <v>2624</v>
      </c>
      <c r="D99" t="s">
        <v>288</v>
      </c>
      <c r="E99" t="s">
        <v>324</v>
      </c>
      <c r="F99" t="s">
        <v>324</v>
      </c>
      <c r="G99" t="s">
        <v>815</v>
      </c>
      <c r="H99" t="s">
        <v>252</v>
      </c>
      <c r="I99" t="s">
        <v>242</v>
      </c>
      <c r="J99" t="s">
        <v>242</v>
      </c>
      <c r="K99" t="s">
        <v>242</v>
      </c>
      <c r="M99">
        <v>3.5</v>
      </c>
      <c r="N99">
        <v>3.5</v>
      </c>
      <c r="O99" t="s">
        <v>260</v>
      </c>
      <c r="P99" t="s">
        <v>242</v>
      </c>
      <c r="Q99" t="s">
        <v>242</v>
      </c>
      <c r="R99" t="s">
        <v>242</v>
      </c>
      <c r="T99">
        <v>2.5</v>
      </c>
      <c r="U99">
        <v>2.5</v>
      </c>
      <c r="V99" t="s">
        <v>260</v>
      </c>
      <c r="W99" t="s">
        <v>242</v>
      </c>
      <c r="X99" t="s">
        <v>242</v>
      </c>
      <c r="Y99" t="s">
        <v>242</v>
      </c>
      <c r="AA99">
        <v>2</v>
      </c>
      <c r="AB99">
        <v>2</v>
      </c>
      <c r="AC99" t="s">
        <v>1829</v>
      </c>
      <c r="AD99" t="s">
        <v>242</v>
      </c>
      <c r="AE99" t="s">
        <v>242</v>
      </c>
      <c r="AF99" t="s">
        <v>242</v>
      </c>
      <c r="AH99">
        <v>2.5</v>
      </c>
      <c r="AI99">
        <v>2.5</v>
      </c>
      <c r="AJ99" t="s">
        <v>2895</v>
      </c>
      <c r="AK99" t="s">
        <v>242</v>
      </c>
      <c r="AL99" t="s">
        <v>242</v>
      </c>
      <c r="AM99" t="s">
        <v>242</v>
      </c>
      <c r="AO99">
        <v>1.5</v>
      </c>
      <c r="AP99">
        <v>1.5</v>
      </c>
      <c r="AQ99" t="s">
        <v>1822</v>
      </c>
      <c r="AR99" t="s">
        <v>242</v>
      </c>
      <c r="AS99" t="s">
        <v>242</v>
      </c>
      <c r="AT99" t="s">
        <v>242</v>
      </c>
      <c r="AV99">
        <v>3.5</v>
      </c>
      <c r="AW99">
        <v>3.5</v>
      </c>
      <c r="AX99" t="s">
        <v>261</v>
      </c>
      <c r="AY99" t="s">
        <v>242</v>
      </c>
      <c r="AZ99" t="s">
        <v>242</v>
      </c>
      <c r="BA99" t="s">
        <v>242</v>
      </c>
      <c r="BC99">
        <v>3.5</v>
      </c>
      <c r="BD99">
        <v>3.5</v>
      </c>
      <c r="BE99" t="s">
        <v>2262</v>
      </c>
      <c r="BF99" t="s">
        <v>242</v>
      </c>
      <c r="BG99" t="s">
        <v>242</v>
      </c>
      <c r="BH99" t="s">
        <v>242</v>
      </c>
      <c r="BJ99">
        <v>1.5</v>
      </c>
      <c r="BK99">
        <v>1.5</v>
      </c>
      <c r="BL99" t="s">
        <v>303</v>
      </c>
      <c r="BM99" t="s">
        <v>242</v>
      </c>
      <c r="BN99" t="s">
        <v>242</v>
      </c>
      <c r="BO99" t="s">
        <v>242</v>
      </c>
      <c r="BQ99">
        <v>1.25</v>
      </c>
      <c r="BR99">
        <v>1.25</v>
      </c>
      <c r="BS99" t="s">
        <v>303</v>
      </c>
      <c r="BT99" t="s">
        <v>242</v>
      </c>
      <c r="BU99" t="s">
        <v>242</v>
      </c>
      <c r="BV99" t="s">
        <v>242</v>
      </c>
      <c r="BX99">
        <v>5.5</v>
      </c>
      <c r="BY99">
        <v>5.5</v>
      </c>
      <c r="BZ99" t="s">
        <v>256</v>
      </c>
      <c r="CA99" t="s">
        <v>242</v>
      </c>
      <c r="CB99" t="s">
        <v>242</v>
      </c>
      <c r="CC99" t="s">
        <v>242</v>
      </c>
      <c r="CE99">
        <v>5.5</v>
      </c>
      <c r="CF99">
        <v>5.5</v>
      </c>
      <c r="CG99" t="s">
        <v>281</v>
      </c>
      <c r="CH99" t="s">
        <v>242</v>
      </c>
      <c r="CI99" t="s">
        <v>242</v>
      </c>
      <c r="CJ99" t="s">
        <v>242</v>
      </c>
      <c r="CL99">
        <v>6.75</v>
      </c>
      <c r="CM99">
        <v>6.75</v>
      </c>
      <c r="CN99" t="s">
        <v>1707</v>
      </c>
      <c r="CO99" t="s">
        <v>242</v>
      </c>
      <c r="CP99" t="s">
        <v>242</v>
      </c>
      <c r="CQ99" t="s">
        <v>242</v>
      </c>
      <c r="CS99">
        <v>3</v>
      </c>
      <c r="CT99">
        <v>3</v>
      </c>
      <c r="CU99" t="s">
        <v>2896</v>
      </c>
      <c r="CV99" t="s">
        <v>242</v>
      </c>
      <c r="CW99" t="s">
        <v>242</v>
      </c>
      <c r="CX99" t="s">
        <v>242</v>
      </c>
      <c r="CZ99">
        <v>14</v>
      </c>
      <c r="DA99">
        <v>14</v>
      </c>
      <c r="DB99" t="s">
        <v>260</v>
      </c>
      <c r="DC99" t="s">
        <v>242</v>
      </c>
      <c r="DD99" t="s">
        <v>242</v>
      </c>
      <c r="DE99" t="s">
        <v>242</v>
      </c>
      <c r="DG99">
        <v>14</v>
      </c>
      <c r="DH99">
        <v>14</v>
      </c>
      <c r="DI99" t="s">
        <v>1624</v>
      </c>
      <c r="DJ99" t="s">
        <v>242</v>
      </c>
      <c r="DK99" t="s">
        <v>242</v>
      </c>
      <c r="DL99" t="s">
        <v>242</v>
      </c>
      <c r="DN99">
        <v>1</v>
      </c>
      <c r="DO99">
        <v>1</v>
      </c>
      <c r="DP99" t="s">
        <v>242</v>
      </c>
      <c r="DQ99" t="s">
        <v>242</v>
      </c>
      <c r="DR99" t="s">
        <v>242</v>
      </c>
      <c r="DT99">
        <v>3</v>
      </c>
      <c r="DU99">
        <v>3</v>
      </c>
      <c r="DV99" t="s">
        <v>242</v>
      </c>
      <c r="DW99" t="s">
        <v>242</v>
      </c>
      <c r="DX99" t="s">
        <v>242</v>
      </c>
      <c r="DZ99">
        <v>3</v>
      </c>
      <c r="EA99">
        <v>3</v>
      </c>
      <c r="EB99" t="s">
        <v>242</v>
      </c>
      <c r="EC99" t="s">
        <v>242</v>
      </c>
      <c r="ED99" t="s">
        <v>242</v>
      </c>
      <c r="EF99">
        <v>6</v>
      </c>
      <c r="EG99">
        <v>6</v>
      </c>
      <c r="EH99" t="s">
        <v>242</v>
      </c>
      <c r="EI99" t="s">
        <v>242</v>
      </c>
      <c r="EJ99" t="s">
        <v>242</v>
      </c>
      <c r="EL99">
        <v>3</v>
      </c>
      <c r="EM99">
        <v>3</v>
      </c>
      <c r="EN99" t="s">
        <v>242</v>
      </c>
      <c r="EO99" t="s">
        <v>242</v>
      </c>
      <c r="EP99" t="s">
        <v>242</v>
      </c>
      <c r="ER99">
        <v>1</v>
      </c>
      <c r="ES99">
        <v>1</v>
      </c>
      <c r="ET99" t="s">
        <v>2897</v>
      </c>
      <c r="EU99" t="s">
        <v>242</v>
      </c>
      <c r="EV99" t="s">
        <v>242</v>
      </c>
      <c r="EW99" t="s">
        <v>242</v>
      </c>
      <c r="EY99">
        <v>15</v>
      </c>
      <c r="EZ99">
        <v>15</v>
      </c>
      <c r="FA99" t="s">
        <v>2261</v>
      </c>
      <c r="FB99" t="s">
        <v>242</v>
      </c>
      <c r="FC99" t="s">
        <v>242</v>
      </c>
      <c r="FD99" t="s">
        <v>242</v>
      </c>
      <c r="FF99">
        <v>2.5</v>
      </c>
      <c r="FG99">
        <v>2.5</v>
      </c>
      <c r="FH99" t="s">
        <v>1623</v>
      </c>
      <c r="FI99" t="s">
        <v>242</v>
      </c>
      <c r="FJ99" t="s">
        <v>242</v>
      </c>
      <c r="FK99" t="s">
        <v>242</v>
      </c>
      <c r="FM99">
        <v>4</v>
      </c>
      <c r="FN99">
        <v>4</v>
      </c>
      <c r="FO99" t="s">
        <v>2898</v>
      </c>
      <c r="FP99" t="s">
        <v>242</v>
      </c>
      <c r="FQ99" t="s">
        <v>242</v>
      </c>
      <c r="FR99" t="s">
        <v>242</v>
      </c>
      <c r="FT99">
        <v>3.5</v>
      </c>
      <c r="FU99">
        <v>3.5</v>
      </c>
      <c r="FV99" t="s">
        <v>299</v>
      </c>
      <c r="FW99" t="s">
        <v>242</v>
      </c>
      <c r="FX99" t="s">
        <v>242</v>
      </c>
      <c r="FY99" t="s">
        <v>242</v>
      </c>
      <c r="GA99">
        <v>10</v>
      </c>
      <c r="GB99">
        <v>10</v>
      </c>
      <c r="GC99" t="s">
        <v>266</v>
      </c>
      <c r="GD99" t="s">
        <v>242</v>
      </c>
      <c r="GE99" t="s">
        <v>242</v>
      </c>
      <c r="GF99" t="s">
        <v>242</v>
      </c>
      <c r="GH99">
        <v>14</v>
      </c>
      <c r="GI99">
        <v>14</v>
      </c>
      <c r="GJ99" t="s">
        <v>2899</v>
      </c>
      <c r="GK99" t="s">
        <v>242</v>
      </c>
      <c r="GL99" t="s">
        <v>242</v>
      </c>
      <c r="GM99" t="s">
        <v>242</v>
      </c>
      <c r="GO99">
        <v>15</v>
      </c>
      <c r="GP99">
        <v>15</v>
      </c>
      <c r="GQ99" t="s">
        <v>1788</v>
      </c>
      <c r="GR99" t="s">
        <v>242</v>
      </c>
      <c r="GS99" t="s">
        <v>242</v>
      </c>
      <c r="GT99" t="s">
        <v>242</v>
      </c>
      <c r="GV99">
        <v>1.5</v>
      </c>
      <c r="GW99">
        <v>0.21</v>
      </c>
      <c r="GX99" t="s">
        <v>2193</v>
      </c>
      <c r="HS99" t="s">
        <v>1751</v>
      </c>
      <c r="HT99">
        <v>0</v>
      </c>
      <c r="HU99">
        <v>0</v>
      </c>
      <c r="HV99">
        <v>0</v>
      </c>
      <c r="HW99">
        <v>0</v>
      </c>
      <c r="HX99">
        <v>1</v>
      </c>
      <c r="HY99">
        <v>0</v>
      </c>
      <c r="HZ99">
        <v>0</v>
      </c>
      <c r="IA99">
        <v>1</v>
      </c>
      <c r="IB99">
        <v>0</v>
      </c>
      <c r="IC99">
        <v>0</v>
      </c>
      <c r="ID99">
        <v>0</v>
      </c>
      <c r="IF99">
        <v>20</v>
      </c>
      <c r="II99" t="s">
        <v>1734</v>
      </c>
      <c r="IJ99">
        <v>1</v>
      </c>
      <c r="IK99">
        <v>0</v>
      </c>
      <c r="IL99">
        <v>1</v>
      </c>
      <c r="IM99">
        <v>0</v>
      </c>
      <c r="IO99">
        <v>93551171</v>
      </c>
      <c r="IP99" t="s">
        <v>2900</v>
      </c>
      <c r="IQ99" t="s">
        <v>2901</v>
      </c>
      <c r="IS99">
        <v>97</v>
      </c>
    </row>
    <row r="100" spans="1:253" customFormat="1" ht="15" x14ac:dyDescent="0.2">
      <c r="A100" t="s">
        <v>2902</v>
      </c>
      <c r="B100" t="s">
        <v>2903</v>
      </c>
      <c r="C100" t="s">
        <v>2624</v>
      </c>
      <c r="D100" t="s">
        <v>288</v>
      </c>
      <c r="E100" t="s">
        <v>324</v>
      </c>
      <c r="F100" t="s">
        <v>324</v>
      </c>
      <c r="G100" t="s">
        <v>815</v>
      </c>
      <c r="H100" t="s">
        <v>252</v>
      </c>
      <c r="I100" t="s">
        <v>242</v>
      </c>
      <c r="J100" t="s">
        <v>242</v>
      </c>
      <c r="K100" t="s">
        <v>242</v>
      </c>
      <c r="M100">
        <v>3.5</v>
      </c>
      <c r="N100">
        <v>3.5</v>
      </c>
      <c r="O100" t="s">
        <v>260</v>
      </c>
      <c r="P100" t="s">
        <v>242</v>
      </c>
      <c r="Q100" t="s">
        <v>242</v>
      </c>
      <c r="R100" t="s">
        <v>242</v>
      </c>
      <c r="T100">
        <v>2.5</v>
      </c>
      <c r="U100">
        <v>2.5</v>
      </c>
      <c r="V100" t="s">
        <v>339</v>
      </c>
      <c r="W100" t="s">
        <v>242</v>
      </c>
      <c r="X100" t="s">
        <v>242</v>
      </c>
      <c r="Y100" t="s">
        <v>242</v>
      </c>
      <c r="AA100">
        <v>2</v>
      </c>
      <c r="AB100">
        <v>2</v>
      </c>
      <c r="AC100" t="s">
        <v>1829</v>
      </c>
      <c r="AD100" t="s">
        <v>242</v>
      </c>
      <c r="AE100" t="s">
        <v>242</v>
      </c>
      <c r="AF100" t="s">
        <v>242</v>
      </c>
      <c r="AH100">
        <v>3.5</v>
      </c>
      <c r="AI100">
        <v>3.5</v>
      </c>
      <c r="AJ100" t="s">
        <v>1785</v>
      </c>
      <c r="AK100" t="s">
        <v>242</v>
      </c>
      <c r="AL100" t="s">
        <v>242</v>
      </c>
      <c r="AM100" t="s">
        <v>242</v>
      </c>
      <c r="AO100">
        <v>1</v>
      </c>
      <c r="AP100">
        <v>1</v>
      </c>
      <c r="AQ100" t="s">
        <v>1926</v>
      </c>
      <c r="AR100" t="s">
        <v>242</v>
      </c>
      <c r="AS100" t="s">
        <v>242</v>
      </c>
      <c r="AT100" t="s">
        <v>242</v>
      </c>
      <c r="AV100">
        <v>3.5</v>
      </c>
      <c r="AW100">
        <v>3.5</v>
      </c>
      <c r="AX100" t="s">
        <v>261</v>
      </c>
      <c r="AY100" t="s">
        <v>242</v>
      </c>
      <c r="AZ100" t="s">
        <v>242</v>
      </c>
      <c r="BA100" t="s">
        <v>242</v>
      </c>
      <c r="BC100">
        <v>3.5</v>
      </c>
      <c r="BD100">
        <v>3.5</v>
      </c>
      <c r="BE100" t="s">
        <v>255</v>
      </c>
      <c r="BF100" t="s">
        <v>242</v>
      </c>
      <c r="BG100" t="s">
        <v>242</v>
      </c>
      <c r="BH100" t="s">
        <v>242</v>
      </c>
      <c r="BJ100">
        <v>1.5</v>
      </c>
      <c r="BK100">
        <v>1.5</v>
      </c>
      <c r="BL100" t="s">
        <v>1919</v>
      </c>
      <c r="BM100" t="s">
        <v>242</v>
      </c>
      <c r="BN100" t="s">
        <v>242</v>
      </c>
      <c r="BO100" t="s">
        <v>242</v>
      </c>
      <c r="BQ100">
        <v>1.5</v>
      </c>
      <c r="BR100">
        <v>1.5</v>
      </c>
      <c r="BS100" t="s">
        <v>297</v>
      </c>
      <c r="BT100" t="s">
        <v>242</v>
      </c>
      <c r="BU100" t="s">
        <v>242</v>
      </c>
      <c r="BV100" t="s">
        <v>242</v>
      </c>
      <c r="BX100">
        <v>5.5</v>
      </c>
      <c r="BY100">
        <v>5.5</v>
      </c>
      <c r="BZ100" t="s">
        <v>256</v>
      </c>
      <c r="CA100" t="s">
        <v>242</v>
      </c>
      <c r="CB100" t="s">
        <v>242</v>
      </c>
      <c r="CC100" t="s">
        <v>242</v>
      </c>
      <c r="CE100">
        <v>5.5</v>
      </c>
      <c r="CF100">
        <v>5.5</v>
      </c>
      <c r="CG100" t="s">
        <v>281</v>
      </c>
      <c r="CH100" t="s">
        <v>242</v>
      </c>
      <c r="CI100" t="s">
        <v>242</v>
      </c>
      <c r="CJ100" t="s">
        <v>242</v>
      </c>
      <c r="CL100">
        <v>7</v>
      </c>
      <c r="CM100">
        <v>7</v>
      </c>
      <c r="CN100" t="s">
        <v>303</v>
      </c>
      <c r="CO100" t="s">
        <v>242</v>
      </c>
      <c r="CP100" t="s">
        <v>242</v>
      </c>
      <c r="CQ100" t="s">
        <v>242</v>
      </c>
      <c r="CS100">
        <v>2.5</v>
      </c>
      <c r="CT100">
        <v>2.5</v>
      </c>
      <c r="CU100" t="s">
        <v>1830</v>
      </c>
      <c r="CV100" t="s">
        <v>242</v>
      </c>
      <c r="CW100" t="s">
        <v>242</v>
      </c>
      <c r="CX100" t="s">
        <v>242</v>
      </c>
      <c r="CZ100">
        <v>15</v>
      </c>
      <c r="DA100">
        <v>15</v>
      </c>
      <c r="DB100" t="s">
        <v>260</v>
      </c>
      <c r="DC100" t="s">
        <v>242</v>
      </c>
      <c r="DD100" t="s">
        <v>242</v>
      </c>
      <c r="DE100" t="s">
        <v>242</v>
      </c>
      <c r="DG100">
        <v>14</v>
      </c>
      <c r="DH100">
        <v>14</v>
      </c>
      <c r="DI100" t="s">
        <v>1624</v>
      </c>
      <c r="DJ100" t="s">
        <v>242</v>
      </c>
      <c r="DK100" t="s">
        <v>242</v>
      </c>
      <c r="DL100" t="s">
        <v>242</v>
      </c>
      <c r="DN100">
        <v>1</v>
      </c>
      <c r="DO100">
        <v>1</v>
      </c>
      <c r="DP100" t="s">
        <v>242</v>
      </c>
      <c r="DQ100" t="s">
        <v>242</v>
      </c>
      <c r="DR100" t="s">
        <v>242</v>
      </c>
      <c r="DT100">
        <v>3</v>
      </c>
      <c r="DU100">
        <v>3</v>
      </c>
      <c r="DV100" t="s">
        <v>242</v>
      </c>
      <c r="DW100" t="s">
        <v>242</v>
      </c>
      <c r="DX100" t="s">
        <v>242</v>
      </c>
      <c r="DZ100">
        <v>3</v>
      </c>
      <c r="EA100">
        <v>3</v>
      </c>
      <c r="EB100" t="s">
        <v>242</v>
      </c>
      <c r="EC100" t="s">
        <v>242</v>
      </c>
      <c r="ED100" t="s">
        <v>242</v>
      </c>
      <c r="EF100">
        <v>6</v>
      </c>
      <c r="EG100">
        <v>6</v>
      </c>
      <c r="EH100" t="s">
        <v>242</v>
      </c>
      <c r="EI100" t="s">
        <v>242</v>
      </c>
      <c r="EJ100" t="s">
        <v>242</v>
      </c>
      <c r="EL100">
        <v>3</v>
      </c>
      <c r="EM100">
        <v>3</v>
      </c>
      <c r="EN100" t="s">
        <v>242</v>
      </c>
      <c r="EO100" t="s">
        <v>242</v>
      </c>
      <c r="EP100" t="s">
        <v>242</v>
      </c>
      <c r="ER100">
        <v>1</v>
      </c>
      <c r="ES100">
        <v>1</v>
      </c>
      <c r="ET100" t="s">
        <v>2672</v>
      </c>
      <c r="EU100" t="s">
        <v>242</v>
      </c>
      <c r="EV100" t="s">
        <v>242</v>
      </c>
      <c r="EW100" t="s">
        <v>242</v>
      </c>
      <c r="EY100">
        <v>15</v>
      </c>
      <c r="EZ100">
        <v>15</v>
      </c>
      <c r="FA100" t="s">
        <v>315</v>
      </c>
      <c r="FB100" t="s">
        <v>242</v>
      </c>
      <c r="FC100" t="s">
        <v>242</v>
      </c>
      <c r="FD100" t="s">
        <v>242</v>
      </c>
      <c r="FF100">
        <v>2.5</v>
      </c>
      <c r="FG100">
        <v>2.5</v>
      </c>
      <c r="FH100" t="s">
        <v>1623</v>
      </c>
      <c r="FI100" t="s">
        <v>242</v>
      </c>
      <c r="FJ100" t="s">
        <v>242</v>
      </c>
      <c r="FK100" t="s">
        <v>242</v>
      </c>
      <c r="FM100">
        <v>4.5</v>
      </c>
      <c r="FN100">
        <v>4.5</v>
      </c>
      <c r="FO100" t="s">
        <v>298</v>
      </c>
      <c r="FP100" t="s">
        <v>242</v>
      </c>
      <c r="FQ100" t="s">
        <v>242</v>
      </c>
      <c r="FR100" t="s">
        <v>242</v>
      </c>
      <c r="FT100">
        <v>3.5</v>
      </c>
      <c r="FU100">
        <v>3.5</v>
      </c>
      <c r="FV100" t="s">
        <v>299</v>
      </c>
      <c r="FW100" t="s">
        <v>242</v>
      </c>
      <c r="FX100" t="s">
        <v>242</v>
      </c>
      <c r="FY100" t="s">
        <v>242</v>
      </c>
      <c r="GA100">
        <v>12</v>
      </c>
      <c r="GB100">
        <v>12</v>
      </c>
      <c r="GC100" t="s">
        <v>266</v>
      </c>
      <c r="GD100" t="s">
        <v>242</v>
      </c>
      <c r="GE100" t="s">
        <v>242</v>
      </c>
      <c r="GF100" t="s">
        <v>242</v>
      </c>
      <c r="GH100">
        <v>12</v>
      </c>
      <c r="GI100">
        <v>12</v>
      </c>
      <c r="GJ100" t="s">
        <v>266</v>
      </c>
      <c r="GK100" t="s">
        <v>242</v>
      </c>
      <c r="GL100" t="s">
        <v>242</v>
      </c>
      <c r="GM100" t="s">
        <v>242</v>
      </c>
      <c r="GO100">
        <v>15</v>
      </c>
      <c r="GP100">
        <v>15</v>
      </c>
      <c r="GQ100" t="s">
        <v>1788</v>
      </c>
      <c r="GR100" t="s">
        <v>242</v>
      </c>
      <c r="GS100" t="s">
        <v>242</v>
      </c>
      <c r="GT100" t="s">
        <v>242</v>
      </c>
      <c r="GV100">
        <v>1.5</v>
      </c>
      <c r="GW100">
        <v>0.21</v>
      </c>
      <c r="GX100" t="s">
        <v>1497</v>
      </c>
      <c r="HS100" t="s">
        <v>2199</v>
      </c>
      <c r="HT100">
        <v>0</v>
      </c>
      <c r="HU100">
        <v>1</v>
      </c>
      <c r="HV100">
        <v>0</v>
      </c>
      <c r="HW100">
        <v>0</v>
      </c>
      <c r="HX100">
        <v>1</v>
      </c>
      <c r="HY100">
        <v>0</v>
      </c>
      <c r="HZ100">
        <v>0</v>
      </c>
      <c r="IA100">
        <v>0</v>
      </c>
      <c r="IB100">
        <v>0</v>
      </c>
      <c r="IC100">
        <v>0</v>
      </c>
      <c r="ID100">
        <v>0</v>
      </c>
      <c r="II100" t="s">
        <v>1734</v>
      </c>
      <c r="IJ100">
        <v>1</v>
      </c>
      <c r="IK100">
        <v>0</v>
      </c>
      <c r="IL100">
        <v>1</v>
      </c>
      <c r="IM100">
        <v>0</v>
      </c>
      <c r="IO100">
        <v>93551491</v>
      </c>
      <c r="IP100" t="s">
        <v>2904</v>
      </c>
      <c r="IQ100" t="s">
        <v>2905</v>
      </c>
      <c r="IS100">
        <v>98</v>
      </c>
    </row>
    <row r="101" spans="1:253" customFormat="1" ht="15" x14ac:dyDescent="0.2">
      <c r="A101" t="s">
        <v>2906</v>
      </c>
      <c r="B101" t="s">
        <v>2907</v>
      </c>
      <c r="C101" t="s">
        <v>2624</v>
      </c>
      <c r="D101" t="s">
        <v>288</v>
      </c>
      <c r="E101" t="s">
        <v>324</v>
      </c>
      <c r="F101" t="s">
        <v>324</v>
      </c>
      <c r="G101" t="s">
        <v>815</v>
      </c>
      <c r="H101" t="s">
        <v>1498</v>
      </c>
      <c r="HC101" t="s">
        <v>242</v>
      </c>
      <c r="HD101" t="s">
        <v>1718</v>
      </c>
      <c r="HF101" t="s">
        <v>1705</v>
      </c>
      <c r="HH101" t="s">
        <v>242</v>
      </c>
      <c r="HI101" t="s">
        <v>242</v>
      </c>
      <c r="HK101">
        <v>5</v>
      </c>
      <c r="HL101">
        <v>5</v>
      </c>
      <c r="HR101">
        <v>5</v>
      </c>
      <c r="HS101" t="s">
        <v>244</v>
      </c>
      <c r="HT101">
        <v>0</v>
      </c>
      <c r="HU101">
        <v>0</v>
      </c>
      <c r="HV101">
        <v>0</v>
      </c>
      <c r="HW101">
        <v>0</v>
      </c>
      <c r="HX101">
        <v>1</v>
      </c>
      <c r="HY101">
        <v>0</v>
      </c>
      <c r="HZ101">
        <v>0</v>
      </c>
      <c r="IA101">
        <v>0</v>
      </c>
      <c r="IB101">
        <v>0</v>
      </c>
      <c r="IC101">
        <v>0</v>
      </c>
      <c r="ID101">
        <v>0</v>
      </c>
      <c r="II101" t="s">
        <v>244</v>
      </c>
      <c r="IJ101">
        <v>1</v>
      </c>
      <c r="IK101">
        <v>0</v>
      </c>
      <c r="IL101">
        <v>0</v>
      </c>
      <c r="IM101">
        <v>0</v>
      </c>
      <c r="IO101">
        <v>93551965</v>
      </c>
      <c r="IP101" t="s">
        <v>2908</v>
      </c>
      <c r="IQ101" t="s">
        <v>2909</v>
      </c>
      <c r="IS101">
        <v>99</v>
      </c>
    </row>
    <row r="102" spans="1:253" customFormat="1" ht="15" x14ac:dyDescent="0.2">
      <c r="A102" t="s">
        <v>2910</v>
      </c>
      <c r="B102" t="s">
        <v>2911</v>
      </c>
      <c r="C102" t="s">
        <v>2624</v>
      </c>
      <c r="D102" t="s">
        <v>288</v>
      </c>
      <c r="E102" t="s">
        <v>324</v>
      </c>
      <c r="F102" t="s">
        <v>324</v>
      </c>
      <c r="G102" t="s">
        <v>815</v>
      </c>
      <c r="H102" t="s">
        <v>1498</v>
      </c>
      <c r="HC102" t="s">
        <v>242</v>
      </c>
      <c r="HD102" t="s">
        <v>1721</v>
      </c>
      <c r="HF102" t="s">
        <v>1705</v>
      </c>
      <c r="HH102" t="s">
        <v>242</v>
      </c>
      <c r="HI102" t="s">
        <v>242</v>
      </c>
      <c r="HK102">
        <v>5</v>
      </c>
      <c r="HL102">
        <v>5</v>
      </c>
      <c r="HR102">
        <v>5</v>
      </c>
      <c r="HS102" t="s">
        <v>244</v>
      </c>
      <c r="HT102">
        <v>0</v>
      </c>
      <c r="HU102">
        <v>0</v>
      </c>
      <c r="HV102">
        <v>0</v>
      </c>
      <c r="HW102">
        <v>0</v>
      </c>
      <c r="HX102">
        <v>1</v>
      </c>
      <c r="HY102">
        <v>0</v>
      </c>
      <c r="HZ102">
        <v>0</v>
      </c>
      <c r="IA102">
        <v>0</v>
      </c>
      <c r="IB102">
        <v>0</v>
      </c>
      <c r="IC102">
        <v>0</v>
      </c>
      <c r="ID102">
        <v>0</v>
      </c>
      <c r="II102" t="s">
        <v>244</v>
      </c>
      <c r="IJ102">
        <v>1</v>
      </c>
      <c r="IK102">
        <v>0</v>
      </c>
      <c r="IL102">
        <v>0</v>
      </c>
      <c r="IM102">
        <v>0</v>
      </c>
      <c r="IO102">
        <v>93552462</v>
      </c>
      <c r="IP102" t="s">
        <v>2912</v>
      </c>
      <c r="IQ102" t="s">
        <v>2913</v>
      </c>
      <c r="IS102">
        <v>100</v>
      </c>
    </row>
    <row r="103" spans="1:253" customFormat="1" ht="15" x14ac:dyDescent="0.2">
      <c r="A103" t="s">
        <v>2914</v>
      </c>
      <c r="B103" t="s">
        <v>2915</v>
      </c>
      <c r="C103" t="s">
        <v>2416</v>
      </c>
      <c r="D103" t="s">
        <v>239</v>
      </c>
      <c r="E103" t="s">
        <v>346</v>
      </c>
      <c r="F103" t="s">
        <v>346</v>
      </c>
      <c r="G103" t="s">
        <v>347</v>
      </c>
      <c r="H103" t="s">
        <v>246</v>
      </c>
      <c r="W103" t="s">
        <v>243</v>
      </c>
      <c r="DJ103" t="s">
        <v>242</v>
      </c>
      <c r="DK103" t="s">
        <v>242</v>
      </c>
      <c r="DL103" t="s">
        <v>242</v>
      </c>
      <c r="DN103">
        <v>1</v>
      </c>
      <c r="DO103">
        <v>1</v>
      </c>
      <c r="HS103" t="s">
        <v>244</v>
      </c>
      <c r="HT103">
        <v>0</v>
      </c>
      <c r="HU103">
        <v>0</v>
      </c>
      <c r="HV103">
        <v>0</v>
      </c>
      <c r="HW103">
        <v>0</v>
      </c>
      <c r="HX103">
        <v>1</v>
      </c>
      <c r="HY103">
        <v>0</v>
      </c>
      <c r="HZ103">
        <v>0</v>
      </c>
      <c r="IA103">
        <v>0</v>
      </c>
      <c r="IB103">
        <v>0</v>
      </c>
      <c r="IC103">
        <v>0</v>
      </c>
      <c r="ID103">
        <v>0</v>
      </c>
      <c r="II103" t="s">
        <v>244</v>
      </c>
      <c r="IJ103">
        <v>1</v>
      </c>
      <c r="IK103">
        <v>0</v>
      </c>
      <c r="IL103">
        <v>0</v>
      </c>
      <c r="IM103">
        <v>0</v>
      </c>
      <c r="IO103">
        <v>93562794</v>
      </c>
      <c r="IP103" t="s">
        <v>2916</v>
      </c>
      <c r="IQ103" t="s">
        <v>2917</v>
      </c>
      <c r="IS103">
        <v>101</v>
      </c>
    </row>
    <row r="104" spans="1:253" customFormat="1" ht="15" x14ac:dyDescent="0.2">
      <c r="A104" t="s">
        <v>2918</v>
      </c>
      <c r="B104" t="s">
        <v>2919</v>
      </c>
      <c r="C104" t="s">
        <v>2416</v>
      </c>
      <c r="D104" t="s">
        <v>239</v>
      </c>
      <c r="E104" t="s">
        <v>346</v>
      </c>
      <c r="F104" t="s">
        <v>346</v>
      </c>
      <c r="G104" t="s">
        <v>347</v>
      </c>
      <c r="H104" t="s">
        <v>284</v>
      </c>
      <c r="DC104" t="s">
        <v>242</v>
      </c>
      <c r="DD104" t="s">
        <v>242</v>
      </c>
      <c r="DE104" t="s">
        <v>242</v>
      </c>
      <c r="DG104">
        <v>9</v>
      </c>
      <c r="DH104">
        <v>9</v>
      </c>
      <c r="DI104" t="s">
        <v>290</v>
      </c>
      <c r="HS104" t="s">
        <v>1734</v>
      </c>
      <c r="HT104">
        <v>0</v>
      </c>
      <c r="HU104">
        <v>0</v>
      </c>
      <c r="HV104">
        <v>0</v>
      </c>
      <c r="HW104">
        <v>0</v>
      </c>
      <c r="HX104">
        <v>1</v>
      </c>
      <c r="HY104">
        <v>1</v>
      </c>
      <c r="HZ104">
        <v>0</v>
      </c>
      <c r="IA104">
        <v>0</v>
      </c>
      <c r="IB104">
        <v>0</v>
      </c>
      <c r="IC104">
        <v>0</v>
      </c>
      <c r="ID104">
        <v>0</v>
      </c>
      <c r="II104" t="s">
        <v>247</v>
      </c>
      <c r="IJ104">
        <v>1</v>
      </c>
      <c r="IK104">
        <v>1</v>
      </c>
      <c r="IL104">
        <v>0</v>
      </c>
      <c r="IM104">
        <v>0</v>
      </c>
      <c r="IO104">
        <v>93562796</v>
      </c>
      <c r="IP104" t="s">
        <v>2920</v>
      </c>
      <c r="IQ104" t="s">
        <v>2921</v>
      </c>
      <c r="IS104">
        <v>102</v>
      </c>
    </row>
    <row r="105" spans="1:253" customFormat="1" ht="15" x14ac:dyDescent="0.2">
      <c r="A105" t="s">
        <v>2922</v>
      </c>
      <c r="B105" t="s">
        <v>2923</v>
      </c>
      <c r="C105" t="s">
        <v>2416</v>
      </c>
      <c r="D105" t="s">
        <v>239</v>
      </c>
      <c r="E105" t="s">
        <v>346</v>
      </c>
      <c r="F105" t="s">
        <v>346</v>
      </c>
      <c r="G105" t="s">
        <v>347</v>
      </c>
      <c r="H105" t="s">
        <v>284</v>
      </c>
      <c r="DC105" t="s">
        <v>242</v>
      </c>
      <c r="DD105" t="s">
        <v>242</v>
      </c>
      <c r="DE105" t="s">
        <v>242</v>
      </c>
      <c r="DG105">
        <v>9</v>
      </c>
      <c r="DH105">
        <v>9</v>
      </c>
      <c r="DI105" t="s">
        <v>285</v>
      </c>
      <c r="HS105" t="s">
        <v>244</v>
      </c>
      <c r="HT105">
        <v>0</v>
      </c>
      <c r="HU105">
        <v>0</v>
      </c>
      <c r="HV105">
        <v>0</v>
      </c>
      <c r="HW105">
        <v>0</v>
      </c>
      <c r="HX105">
        <v>1</v>
      </c>
      <c r="HY105">
        <v>0</v>
      </c>
      <c r="HZ105">
        <v>0</v>
      </c>
      <c r="IA105">
        <v>0</v>
      </c>
      <c r="IB105">
        <v>0</v>
      </c>
      <c r="IC105">
        <v>0</v>
      </c>
      <c r="ID105">
        <v>0</v>
      </c>
      <c r="II105" t="s">
        <v>244</v>
      </c>
      <c r="IJ105">
        <v>1</v>
      </c>
      <c r="IK105">
        <v>0</v>
      </c>
      <c r="IL105">
        <v>0</v>
      </c>
      <c r="IM105">
        <v>0</v>
      </c>
      <c r="IO105">
        <v>93562799</v>
      </c>
      <c r="IP105" t="s">
        <v>2924</v>
      </c>
      <c r="IQ105" t="s">
        <v>2925</v>
      </c>
      <c r="IS105">
        <v>103</v>
      </c>
    </row>
    <row r="106" spans="1:253" customFormat="1" ht="15" x14ac:dyDescent="0.2">
      <c r="A106" t="s">
        <v>2926</v>
      </c>
      <c r="B106" t="s">
        <v>2927</v>
      </c>
      <c r="C106" t="s">
        <v>2416</v>
      </c>
      <c r="D106" t="s">
        <v>239</v>
      </c>
      <c r="E106" t="s">
        <v>346</v>
      </c>
      <c r="F106" t="s">
        <v>346</v>
      </c>
      <c r="G106" t="s">
        <v>347</v>
      </c>
      <c r="H106" t="s">
        <v>241</v>
      </c>
      <c r="DP106" t="s">
        <v>242</v>
      </c>
      <c r="DQ106" t="s">
        <v>243</v>
      </c>
      <c r="DV106" t="s">
        <v>242</v>
      </c>
      <c r="DW106" t="s">
        <v>242</v>
      </c>
      <c r="DX106" t="s">
        <v>242</v>
      </c>
      <c r="DZ106">
        <v>3</v>
      </c>
      <c r="EA106">
        <v>3</v>
      </c>
      <c r="EB106" t="s">
        <v>242</v>
      </c>
      <c r="EC106" t="s">
        <v>242</v>
      </c>
      <c r="ED106" t="s">
        <v>242</v>
      </c>
      <c r="EF106">
        <v>7</v>
      </c>
      <c r="EG106">
        <v>7</v>
      </c>
      <c r="EH106" t="s">
        <v>242</v>
      </c>
      <c r="EI106" t="s">
        <v>242</v>
      </c>
      <c r="EJ106" t="s">
        <v>242</v>
      </c>
      <c r="EL106">
        <v>3.5</v>
      </c>
      <c r="EM106">
        <v>3.5</v>
      </c>
      <c r="HS106" t="s">
        <v>2199</v>
      </c>
      <c r="HT106">
        <v>0</v>
      </c>
      <c r="HU106">
        <v>1</v>
      </c>
      <c r="HV106">
        <v>0</v>
      </c>
      <c r="HW106">
        <v>0</v>
      </c>
      <c r="HX106">
        <v>1</v>
      </c>
      <c r="HY106">
        <v>0</v>
      </c>
      <c r="HZ106">
        <v>0</v>
      </c>
      <c r="IA106">
        <v>0</v>
      </c>
      <c r="IB106">
        <v>0</v>
      </c>
      <c r="IC106">
        <v>0</v>
      </c>
      <c r="ID106">
        <v>0</v>
      </c>
      <c r="II106" t="s">
        <v>244</v>
      </c>
      <c r="IJ106">
        <v>1</v>
      </c>
      <c r="IK106">
        <v>0</v>
      </c>
      <c r="IL106">
        <v>0</v>
      </c>
      <c r="IM106">
        <v>0</v>
      </c>
      <c r="IO106">
        <v>93562800</v>
      </c>
      <c r="IP106" t="s">
        <v>2928</v>
      </c>
      <c r="IQ106" t="s">
        <v>2929</v>
      </c>
      <c r="IS106">
        <v>104</v>
      </c>
    </row>
    <row r="107" spans="1:253" customFormat="1" ht="15" x14ac:dyDescent="0.2">
      <c r="A107" t="s">
        <v>2930</v>
      </c>
      <c r="B107" t="s">
        <v>2931</v>
      </c>
      <c r="C107" t="s">
        <v>2416</v>
      </c>
      <c r="D107" t="s">
        <v>239</v>
      </c>
      <c r="E107" t="s">
        <v>346</v>
      </c>
      <c r="F107" t="s">
        <v>346</v>
      </c>
      <c r="G107" t="s">
        <v>347</v>
      </c>
      <c r="H107" t="s">
        <v>241</v>
      </c>
      <c r="DP107" t="s">
        <v>242</v>
      </c>
      <c r="DQ107" t="s">
        <v>242</v>
      </c>
      <c r="DR107" t="s">
        <v>242</v>
      </c>
      <c r="DT107">
        <v>3.5</v>
      </c>
      <c r="DU107">
        <v>3.5</v>
      </c>
      <c r="DV107" t="s">
        <v>242</v>
      </c>
      <c r="DW107" t="s">
        <v>242</v>
      </c>
      <c r="DX107" t="s">
        <v>242</v>
      </c>
      <c r="DZ107">
        <v>3</v>
      </c>
      <c r="EA107">
        <v>3</v>
      </c>
      <c r="EB107" t="s">
        <v>242</v>
      </c>
      <c r="EC107" t="s">
        <v>242</v>
      </c>
      <c r="ED107" t="s">
        <v>242</v>
      </c>
      <c r="EF107">
        <v>7</v>
      </c>
      <c r="EG107">
        <v>7</v>
      </c>
      <c r="EH107" t="s">
        <v>242</v>
      </c>
      <c r="EI107" t="s">
        <v>242</v>
      </c>
      <c r="EJ107" t="s">
        <v>242</v>
      </c>
      <c r="EL107">
        <v>3</v>
      </c>
      <c r="EM107">
        <v>3</v>
      </c>
      <c r="HS107" t="s">
        <v>244</v>
      </c>
      <c r="HT107">
        <v>0</v>
      </c>
      <c r="HU107">
        <v>0</v>
      </c>
      <c r="HV107">
        <v>0</v>
      </c>
      <c r="HW107">
        <v>0</v>
      </c>
      <c r="HX107">
        <v>1</v>
      </c>
      <c r="HY107">
        <v>0</v>
      </c>
      <c r="HZ107">
        <v>0</v>
      </c>
      <c r="IA107">
        <v>0</v>
      </c>
      <c r="IB107">
        <v>0</v>
      </c>
      <c r="IC107">
        <v>0</v>
      </c>
      <c r="ID107">
        <v>0</v>
      </c>
      <c r="II107" t="s">
        <v>247</v>
      </c>
      <c r="IJ107">
        <v>1</v>
      </c>
      <c r="IK107">
        <v>1</v>
      </c>
      <c r="IL107">
        <v>0</v>
      </c>
      <c r="IM107">
        <v>0</v>
      </c>
      <c r="IO107">
        <v>93562804</v>
      </c>
      <c r="IP107" t="s">
        <v>2932</v>
      </c>
      <c r="IQ107" t="s">
        <v>2933</v>
      </c>
      <c r="IS107">
        <v>105</v>
      </c>
    </row>
    <row r="108" spans="1:253" customFormat="1" ht="15" x14ac:dyDescent="0.2">
      <c r="A108" t="s">
        <v>2934</v>
      </c>
      <c r="B108" t="s">
        <v>2935</v>
      </c>
      <c r="C108" t="s">
        <v>2624</v>
      </c>
      <c r="D108" t="s">
        <v>239</v>
      </c>
      <c r="E108" t="s">
        <v>346</v>
      </c>
      <c r="F108" t="s">
        <v>346</v>
      </c>
      <c r="G108" t="s">
        <v>347</v>
      </c>
      <c r="H108" t="s">
        <v>252</v>
      </c>
      <c r="I108" t="s">
        <v>242</v>
      </c>
      <c r="J108" t="s">
        <v>242</v>
      </c>
      <c r="K108" t="s">
        <v>242</v>
      </c>
      <c r="M108">
        <v>2</v>
      </c>
      <c r="N108">
        <v>2</v>
      </c>
      <c r="O108" t="s">
        <v>253</v>
      </c>
      <c r="P108" t="s">
        <v>242</v>
      </c>
      <c r="Q108" t="s">
        <v>242</v>
      </c>
      <c r="R108" t="s">
        <v>242</v>
      </c>
      <c r="T108">
        <v>4</v>
      </c>
      <c r="U108">
        <v>4</v>
      </c>
      <c r="V108" t="s">
        <v>283</v>
      </c>
      <c r="W108" t="s">
        <v>242</v>
      </c>
      <c r="X108" t="s">
        <v>242</v>
      </c>
      <c r="Y108" t="s">
        <v>242</v>
      </c>
      <c r="AA108">
        <v>3.5</v>
      </c>
      <c r="AB108">
        <v>3.5</v>
      </c>
      <c r="AC108" t="s">
        <v>1935</v>
      </c>
      <c r="AD108" t="s">
        <v>242</v>
      </c>
      <c r="AE108" t="s">
        <v>242</v>
      </c>
      <c r="AF108" t="s">
        <v>242</v>
      </c>
      <c r="AH108">
        <v>5</v>
      </c>
      <c r="AI108">
        <v>5</v>
      </c>
      <c r="AJ108" t="s">
        <v>343</v>
      </c>
      <c r="AK108" t="s">
        <v>242</v>
      </c>
      <c r="AL108" t="s">
        <v>242</v>
      </c>
      <c r="AM108" t="s">
        <v>242</v>
      </c>
      <c r="AO108">
        <v>2</v>
      </c>
      <c r="AP108">
        <v>2</v>
      </c>
      <c r="AQ108" t="s">
        <v>283</v>
      </c>
      <c r="AR108" t="s">
        <v>242</v>
      </c>
      <c r="AS108" t="s">
        <v>242</v>
      </c>
      <c r="AT108" t="s">
        <v>242</v>
      </c>
      <c r="AV108">
        <v>5</v>
      </c>
      <c r="AW108">
        <v>5</v>
      </c>
      <c r="AX108" t="s">
        <v>261</v>
      </c>
      <c r="AY108" t="s">
        <v>242</v>
      </c>
      <c r="AZ108" t="s">
        <v>242</v>
      </c>
      <c r="BA108" t="s">
        <v>242</v>
      </c>
      <c r="BC108">
        <v>3</v>
      </c>
      <c r="BD108">
        <v>3</v>
      </c>
      <c r="BE108" t="s">
        <v>2308</v>
      </c>
      <c r="BF108" t="s">
        <v>242</v>
      </c>
      <c r="BG108" t="s">
        <v>242</v>
      </c>
      <c r="BH108" t="s">
        <v>242</v>
      </c>
      <c r="BJ108">
        <v>3</v>
      </c>
      <c r="BK108">
        <v>3</v>
      </c>
      <c r="BL108" t="s">
        <v>2230</v>
      </c>
      <c r="BM108" t="s">
        <v>242</v>
      </c>
      <c r="BN108" t="s">
        <v>242</v>
      </c>
      <c r="BO108" t="s">
        <v>242</v>
      </c>
      <c r="BQ108">
        <v>3</v>
      </c>
      <c r="BR108">
        <v>3</v>
      </c>
      <c r="BS108" t="s">
        <v>2230</v>
      </c>
      <c r="BT108" t="s">
        <v>242</v>
      </c>
      <c r="BU108" t="s">
        <v>242</v>
      </c>
      <c r="BV108" t="s">
        <v>242</v>
      </c>
      <c r="BX108">
        <v>6.5</v>
      </c>
      <c r="BY108">
        <v>6.5</v>
      </c>
      <c r="BZ108" t="s">
        <v>256</v>
      </c>
      <c r="CA108" t="s">
        <v>242</v>
      </c>
      <c r="CB108" t="s">
        <v>242</v>
      </c>
      <c r="CC108" t="s">
        <v>242</v>
      </c>
      <c r="CE108">
        <v>5</v>
      </c>
      <c r="CF108">
        <v>5</v>
      </c>
      <c r="CG108" t="s">
        <v>281</v>
      </c>
      <c r="CH108" t="s">
        <v>242</v>
      </c>
      <c r="CI108" t="s">
        <v>242</v>
      </c>
      <c r="CJ108" t="s">
        <v>242</v>
      </c>
      <c r="CL108">
        <v>8.5</v>
      </c>
      <c r="CM108">
        <v>8.5</v>
      </c>
      <c r="CN108" t="s">
        <v>2936</v>
      </c>
      <c r="CO108" t="s">
        <v>242</v>
      </c>
      <c r="CP108" t="s">
        <v>242</v>
      </c>
      <c r="CQ108" t="s">
        <v>242</v>
      </c>
      <c r="CS108">
        <v>5</v>
      </c>
      <c r="CT108">
        <v>5</v>
      </c>
      <c r="CU108" t="s">
        <v>297</v>
      </c>
      <c r="CV108" t="s">
        <v>242</v>
      </c>
      <c r="CW108" t="s">
        <v>242</v>
      </c>
      <c r="CX108" t="s">
        <v>242</v>
      </c>
      <c r="CZ108">
        <v>17</v>
      </c>
      <c r="DA108">
        <v>17</v>
      </c>
      <c r="DB108" t="s">
        <v>291</v>
      </c>
      <c r="DC108" t="s">
        <v>243</v>
      </c>
      <c r="DJ108" t="s">
        <v>243</v>
      </c>
      <c r="DP108" t="s">
        <v>243</v>
      </c>
      <c r="DV108" t="s">
        <v>243</v>
      </c>
      <c r="EB108" t="s">
        <v>243</v>
      </c>
      <c r="EH108" t="s">
        <v>243</v>
      </c>
      <c r="EN108" t="s">
        <v>242</v>
      </c>
      <c r="EO108" t="s">
        <v>242</v>
      </c>
      <c r="EP108" t="s">
        <v>242</v>
      </c>
      <c r="ER108">
        <v>1.5</v>
      </c>
      <c r="ES108">
        <v>1.5</v>
      </c>
      <c r="ET108" t="s">
        <v>2259</v>
      </c>
      <c r="EU108" t="s">
        <v>242</v>
      </c>
      <c r="EV108" t="s">
        <v>242</v>
      </c>
      <c r="EW108" t="s">
        <v>242</v>
      </c>
      <c r="EY108">
        <v>9</v>
      </c>
      <c r="EZ108">
        <v>9</v>
      </c>
      <c r="FA108" t="s">
        <v>291</v>
      </c>
      <c r="FB108" t="s">
        <v>242</v>
      </c>
      <c r="FC108" t="s">
        <v>242</v>
      </c>
      <c r="FD108" t="s">
        <v>242</v>
      </c>
      <c r="FF108">
        <v>10</v>
      </c>
      <c r="FG108">
        <v>10</v>
      </c>
      <c r="FH108" t="s">
        <v>316</v>
      </c>
      <c r="FI108" t="s">
        <v>242</v>
      </c>
      <c r="FJ108" t="s">
        <v>242</v>
      </c>
      <c r="FK108" t="s">
        <v>242</v>
      </c>
      <c r="FM108">
        <v>5</v>
      </c>
      <c r="FN108">
        <v>5</v>
      </c>
      <c r="FO108" t="s">
        <v>2898</v>
      </c>
      <c r="FP108" t="s">
        <v>242</v>
      </c>
      <c r="FQ108" t="s">
        <v>242</v>
      </c>
      <c r="FR108" t="s">
        <v>242</v>
      </c>
      <c r="FT108">
        <v>5</v>
      </c>
      <c r="FU108">
        <v>5</v>
      </c>
      <c r="FV108" t="s">
        <v>282</v>
      </c>
      <c r="FW108" t="s">
        <v>242</v>
      </c>
      <c r="FX108" t="s">
        <v>242</v>
      </c>
      <c r="FY108" t="s">
        <v>243</v>
      </c>
      <c r="FZ108">
        <v>0.4</v>
      </c>
      <c r="GA108">
        <v>7</v>
      </c>
      <c r="GB108">
        <v>17.5</v>
      </c>
      <c r="GC108" t="s">
        <v>258</v>
      </c>
      <c r="GD108" t="s">
        <v>242</v>
      </c>
      <c r="GE108" t="s">
        <v>242</v>
      </c>
      <c r="GF108" t="s">
        <v>243</v>
      </c>
      <c r="GG108">
        <v>0.4</v>
      </c>
      <c r="GH108">
        <v>7</v>
      </c>
      <c r="GI108">
        <v>17.5</v>
      </c>
      <c r="GJ108" t="s">
        <v>266</v>
      </c>
      <c r="GK108" t="s">
        <v>243</v>
      </c>
      <c r="GR108" t="s">
        <v>242</v>
      </c>
      <c r="GS108" t="s">
        <v>242</v>
      </c>
      <c r="GT108" t="s">
        <v>242</v>
      </c>
      <c r="GV108">
        <v>4</v>
      </c>
      <c r="GW108">
        <v>0.56999999999999995</v>
      </c>
      <c r="GX108" t="s">
        <v>2266</v>
      </c>
      <c r="HS108" t="s">
        <v>244</v>
      </c>
      <c r="HT108">
        <v>0</v>
      </c>
      <c r="HU108">
        <v>0</v>
      </c>
      <c r="HV108">
        <v>0</v>
      </c>
      <c r="HW108">
        <v>0</v>
      </c>
      <c r="HX108">
        <v>1</v>
      </c>
      <c r="HY108">
        <v>0</v>
      </c>
      <c r="HZ108">
        <v>0</v>
      </c>
      <c r="IA108">
        <v>0</v>
      </c>
      <c r="IB108">
        <v>0</v>
      </c>
      <c r="IC108">
        <v>0</v>
      </c>
      <c r="ID108">
        <v>0</v>
      </c>
      <c r="II108" t="s">
        <v>244</v>
      </c>
      <c r="IJ108">
        <v>1</v>
      </c>
      <c r="IK108">
        <v>0</v>
      </c>
      <c r="IL108">
        <v>0</v>
      </c>
      <c r="IM108">
        <v>0</v>
      </c>
      <c r="IO108">
        <v>93562809</v>
      </c>
      <c r="IP108" t="s">
        <v>2937</v>
      </c>
      <c r="IQ108" t="s">
        <v>2938</v>
      </c>
      <c r="IS108">
        <v>106</v>
      </c>
    </row>
    <row r="109" spans="1:253" customFormat="1" ht="15" x14ac:dyDescent="0.2">
      <c r="A109" t="s">
        <v>2939</v>
      </c>
      <c r="B109" t="s">
        <v>2940</v>
      </c>
      <c r="C109" t="s">
        <v>2624</v>
      </c>
      <c r="D109" t="s">
        <v>239</v>
      </c>
      <c r="E109" t="s">
        <v>346</v>
      </c>
      <c r="F109" t="s">
        <v>346</v>
      </c>
      <c r="G109" t="s">
        <v>347</v>
      </c>
      <c r="H109" t="s">
        <v>284</v>
      </c>
      <c r="DC109" t="s">
        <v>242</v>
      </c>
      <c r="DD109" t="s">
        <v>242</v>
      </c>
      <c r="DE109" t="s">
        <v>242</v>
      </c>
      <c r="DG109">
        <v>9</v>
      </c>
      <c r="DH109">
        <v>9</v>
      </c>
      <c r="DI109" t="s">
        <v>285</v>
      </c>
      <c r="HS109" t="s">
        <v>244</v>
      </c>
      <c r="HT109">
        <v>0</v>
      </c>
      <c r="HU109">
        <v>0</v>
      </c>
      <c r="HV109">
        <v>0</v>
      </c>
      <c r="HW109">
        <v>0</v>
      </c>
      <c r="HX109">
        <v>1</v>
      </c>
      <c r="HY109">
        <v>0</v>
      </c>
      <c r="HZ109">
        <v>0</v>
      </c>
      <c r="IA109">
        <v>0</v>
      </c>
      <c r="IB109">
        <v>0</v>
      </c>
      <c r="IC109">
        <v>0</v>
      </c>
      <c r="ID109">
        <v>0</v>
      </c>
      <c r="II109" t="s">
        <v>244</v>
      </c>
      <c r="IJ109">
        <v>1</v>
      </c>
      <c r="IK109">
        <v>0</v>
      </c>
      <c r="IL109">
        <v>0</v>
      </c>
      <c r="IM109">
        <v>0</v>
      </c>
      <c r="IO109">
        <v>93562811</v>
      </c>
      <c r="IP109" t="s">
        <v>2941</v>
      </c>
      <c r="IQ109" t="s">
        <v>2942</v>
      </c>
      <c r="IS109">
        <v>107</v>
      </c>
    </row>
    <row r="110" spans="1:253" customFormat="1" ht="15" x14ac:dyDescent="0.2">
      <c r="A110" t="s">
        <v>2943</v>
      </c>
      <c r="B110" t="s">
        <v>2944</v>
      </c>
      <c r="C110" t="s">
        <v>2624</v>
      </c>
      <c r="D110" t="s">
        <v>239</v>
      </c>
      <c r="E110" t="s">
        <v>346</v>
      </c>
      <c r="F110" t="s">
        <v>346</v>
      </c>
      <c r="G110" t="s">
        <v>347</v>
      </c>
      <c r="H110" t="s">
        <v>1862</v>
      </c>
      <c r="FP110" t="s">
        <v>242</v>
      </c>
      <c r="FQ110" t="s">
        <v>242</v>
      </c>
      <c r="FR110" t="s">
        <v>242</v>
      </c>
      <c r="FT110">
        <v>5</v>
      </c>
      <c r="FU110">
        <v>5</v>
      </c>
      <c r="FV110" t="s">
        <v>2267</v>
      </c>
      <c r="FW110" t="s">
        <v>242</v>
      </c>
      <c r="FX110" t="s">
        <v>242</v>
      </c>
      <c r="FY110" t="s">
        <v>243</v>
      </c>
      <c r="FZ110">
        <v>0.4</v>
      </c>
      <c r="GA110">
        <v>8</v>
      </c>
      <c r="GB110">
        <v>20</v>
      </c>
      <c r="GC110" t="s">
        <v>258</v>
      </c>
      <c r="GD110" t="s">
        <v>242</v>
      </c>
      <c r="GE110" t="s">
        <v>242</v>
      </c>
      <c r="GF110" t="s">
        <v>243</v>
      </c>
      <c r="GG110">
        <v>0.5</v>
      </c>
      <c r="GH110">
        <v>10</v>
      </c>
      <c r="GI110">
        <v>20</v>
      </c>
      <c r="GJ110" t="s">
        <v>266</v>
      </c>
      <c r="GK110" t="s">
        <v>242</v>
      </c>
      <c r="GL110" t="s">
        <v>242</v>
      </c>
      <c r="GM110" t="s">
        <v>242</v>
      </c>
      <c r="GO110">
        <v>2</v>
      </c>
      <c r="GP110">
        <v>2</v>
      </c>
      <c r="GQ110" t="s">
        <v>2233</v>
      </c>
      <c r="HS110" t="s">
        <v>244</v>
      </c>
      <c r="HT110">
        <v>0</v>
      </c>
      <c r="HU110">
        <v>0</v>
      </c>
      <c r="HV110">
        <v>0</v>
      </c>
      <c r="HW110">
        <v>0</v>
      </c>
      <c r="HX110">
        <v>1</v>
      </c>
      <c r="HY110">
        <v>0</v>
      </c>
      <c r="HZ110">
        <v>0</v>
      </c>
      <c r="IA110">
        <v>0</v>
      </c>
      <c r="IB110">
        <v>0</v>
      </c>
      <c r="IC110">
        <v>0</v>
      </c>
      <c r="ID110">
        <v>0</v>
      </c>
      <c r="II110" t="s">
        <v>1734</v>
      </c>
      <c r="IJ110">
        <v>1</v>
      </c>
      <c r="IK110">
        <v>0</v>
      </c>
      <c r="IL110">
        <v>1</v>
      </c>
      <c r="IM110">
        <v>0</v>
      </c>
      <c r="IO110">
        <v>93562812</v>
      </c>
      <c r="IP110" t="s">
        <v>2945</v>
      </c>
      <c r="IQ110" t="s">
        <v>2946</v>
      </c>
      <c r="IS110">
        <v>108</v>
      </c>
    </row>
    <row r="111" spans="1:253" customFormat="1" ht="15" x14ac:dyDescent="0.2">
      <c r="A111" t="s">
        <v>2947</v>
      </c>
      <c r="B111" t="s">
        <v>2948</v>
      </c>
      <c r="C111" t="s">
        <v>2624</v>
      </c>
      <c r="D111" t="s">
        <v>239</v>
      </c>
      <c r="E111" t="s">
        <v>346</v>
      </c>
      <c r="F111" t="s">
        <v>346</v>
      </c>
      <c r="G111" t="s">
        <v>347</v>
      </c>
      <c r="H111" t="s">
        <v>246</v>
      </c>
      <c r="W111" t="s">
        <v>243</v>
      </c>
      <c r="DJ111" t="s">
        <v>242</v>
      </c>
      <c r="DK111" t="s">
        <v>242</v>
      </c>
      <c r="DL111" t="s">
        <v>242</v>
      </c>
      <c r="DN111">
        <v>1</v>
      </c>
      <c r="DO111">
        <v>1</v>
      </c>
      <c r="HS111" t="s">
        <v>244</v>
      </c>
      <c r="HT111">
        <v>0</v>
      </c>
      <c r="HU111">
        <v>0</v>
      </c>
      <c r="HV111">
        <v>0</v>
      </c>
      <c r="HW111">
        <v>0</v>
      </c>
      <c r="HX111">
        <v>1</v>
      </c>
      <c r="HY111">
        <v>0</v>
      </c>
      <c r="HZ111">
        <v>0</v>
      </c>
      <c r="IA111">
        <v>0</v>
      </c>
      <c r="IB111">
        <v>0</v>
      </c>
      <c r="IC111">
        <v>0</v>
      </c>
      <c r="ID111">
        <v>0</v>
      </c>
      <c r="II111" t="s">
        <v>244</v>
      </c>
      <c r="IJ111">
        <v>1</v>
      </c>
      <c r="IK111">
        <v>0</v>
      </c>
      <c r="IL111">
        <v>0</v>
      </c>
      <c r="IM111">
        <v>0</v>
      </c>
      <c r="IO111">
        <v>93562816</v>
      </c>
      <c r="IP111" t="s">
        <v>2949</v>
      </c>
      <c r="IQ111" t="s">
        <v>2950</v>
      </c>
      <c r="IS111">
        <v>109</v>
      </c>
    </row>
    <row r="112" spans="1:253" customFormat="1" ht="15" x14ac:dyDescent="0.2">
      <c r="A112" t="s">
        <v>2951</v>
      </c>
      <c r="B112" t="s">
        <v>2952</v>
      </c>
      <c r="C112" t="s">
        <v>2624</v>
      </c>
      <c r="D112" t="s">
        <v>239</v>
      </c>
      <c r="E112" t="s">
        <v>346</v>
      </c>
      <c r="F112" t="s">
        <v>346</v>
      </c>
      <c r="G112" t="s">
        <v>347</v>
      </c>
      <c r="H112" t="s">
        <v>1862</v>
      </c>
      <c r="FP112" t="s">
        <v>242</v>
      </c>
      <c r="FQ112" t="s">
        <v>242</v>
      </c>
      <c r="FR112" t="s">
        <v>242</v>
      </c>
      <c r="FT112">
        <v>5</v>
      </c>
      <c r="FU112">
        <v>5</v>
      </c>
      <c r="FV112" t="s">
        <v>2267</v>
      </c>
      <c r="FW112" t="s">
        <v>242</v>
      </c>
      <c r="FX112" t="s">
        <v>242</v>
      </c>
      <c r="FY112" t="s">
        <v>243</v>
      </c>
      <c r="FZ112">
        <v>0.4</v>
      </c>
      <c r="GA112">
        <v>7</v>
      </c>
      <c r="GB112">
        <v>17.5</v>
      </c>
      <c r="GC112" t="s">
        <v>258</v>
      </c>
      <c r="GD112" t="s">
        <v>242</v>
      </c>
      <c r="GE112" t="s">
        <v>242</v>
      </c>
      <c r="GF112" t="s">
        <v>243</v>
      </c>
      <c r="GG112">
        <v>0.125</v>
      </c>
      <c r="GH112">
        <v>5</v>
      </c>
      <c r="GI112">
        <v>40</v>
      </c>
      <c r="GJ112" t="s">
        <v>266</v>
      </c>
      <c r="GK112" t="s">
        <v>242</v>
      </c>
      <c r="GL112" t="s">
        <v>242</v>
      </c>
      <c r="GM112" t="s">
        <v>242</v>
      </c>
      <c r="GO112">
        <v>2</v>
      </c>
      <c r="GP112">
        <v>2</v>
      </c>
      <c r="GQ112" t="s">
        <v>2233</v>
      </c>
      <c r="HS112" t="s">
        <v>244</v>
      </c>
      <c r="HT112">
        <v>0</v>
      </c>
      <c r="HU112">
        <v>0</v>
      </c>
      <c r="HV112">
        <v>0</v>
      </c>
      <c r="HW112">
        <v>0</v>
      </c>
      <c r="HX112">
        <v>1</v>
      </c>
      <c r="HY112">
        <v>0</v>
      </c>
      <c r="HZ112">
        <v>0</v>
      </c>
      <c r="IA112">
        <v>0</v>
      </c>
      <c r="IB112">
        <v>0</v>
      </c>
      <c r="IC112">
        <v>0</v>
      </c>
      <c r="ID112">
        <v>0</v>
      </c>
      <c r="II112" t="s">
        <v>244</v>
      </c>
      <c r="IJ112">
        <v>1</v>
      </c>
      <c r="IK112">
        <v>0</v>
      </c>
      <c r="IL112">
        <v>0</v>
      </c>
      <c r="IM112">
        <v>0</v>
      </c>
      <c r="IO112">
        <v>93562818</v>
      </c>
      <c r="IP112" t="s">
        <v>2953</v>
      </c>
      <c r="IQ112" t="s">
        <v>2954</v>
      </c>
      <c r="IS112">
        <v>110</v>
      </c>
    </row>
    <row r="113" spans="1:253" customFormat="1" ht="15" x14ac:dyDescent="0.2">
      <c r="A113" t="s">
        <v>2955</v>
      </c>
      <c r="B113" t="s">
        <v>2956</v>
      </c>
      <c r="C113" t="s">
        <v>2624</v>
      </c>
      <c r="D113" t="s">
        <v>239</v>
      </c>
      <c r="E113" t="s">
        <v>346</v>
      </c>
      <c r="F113" t="s">
        <v>346</v>
      </c>
      <c r="G113" t="s">
        <v>347</v>
      </c>
      <c r="H113" t="s">
        <v>246</v>
      </c>
      <c r="W113" t="s">
        <v>243</v>
      </c>
      <c r="DJ113" t="s">
        <v>242</v>
      </c>
      <c r="DK113" t="s">
        <v>242</v>
      </c>
      <c r="DL113" t="s">
        <v>242</v>
      </c>
      <c r="DN113">
        <v>1</v>
      </c>
      <c r="DO113">
        <v>1</v>
      </c>
      <c r="HS113" t="s">
        <v>244</v>
      </c>
      <c r="HT113">
        <v>0</v>
      </c>
      <c r="HU113">
        <v>0</v>
      </c>
      <c r="HV113">
        <v>0</v>
      </c>
      <c r="HW113">
        <v>0</v>
      </c>
      <c r="HX113">
        <v>1</v>
      </c>
      <c r="HY113">
        <v>0</v>
      </c>
      <c r="HZ113">
        <v>0</v>
      </c>
      <c r="IA113">
        <v>0</v>
      </c>
      <c r="IB113">
        <v>0</v>
      </c>
      <c r="IC113">
        <v>0</v>
      </c>
      <c r="ID113">
        <v>0</v>
      </c>
      <c r="II113" t="s">
        <v>244</v>
      </c>
      <c r="IJ113">
        <v>1</v>
      </c>
      <c r="IK113">
        <v>0</v>
      </c>
      <c r="IL113">
        <v>0</v>
      </c>
      <c r="IM113">
        <v>0</v>
      </c>
      <c r="IO113">
        <v>93562820</v>
      </c>
      <c r="IP113" t="s">
        <v>2957</v>
      </c>
      <c r="IQ113" t="s">
        <v>2958</v>
      </c>
      <c r="IS113">
        <v>111</v>
      </c>
    </row>
    <row r="114" spans="1:253" customFormat="1" ht="15" x14ac:dyDescent="0.2">
      <c r="A114" t="s">
        <v>2959</v>
      </c>
      <c r="B114" t="s">
        <v>2960</v>
      </c>
      <c r="C114" t="s">
        <v>2624</v>
      </c>
      <c r="D114" t="s">
        <v>239</v>
      </c>
      <c r="E114" t="s">
        <v>346</v>
      </c>
      <c r="F114" t="s">
        <v>346</v>
      </c>
      <c r="G114" t="s">
        <v>347</v>
      </c>
      <c r="H114" t="s">
        <v>252</v>
      </c>
      <c r="I114" t="s">
        <v>242</v>
      </c>
      <c r="J114" t="s">
        <v>242</v>
      </c>
      <c r="K114" t="s">
        <v>242</v>
      </c>
      <c r="M114">
        <v>2</v>
      </c>
      <c r="N114">
        <v>2</v>
      </c>
      <c r="O114" t="s">
        <v>1627</v>
      </c>
      <c r="P114" t="s">
        <v>242</v>
      </c>
      <c r="Q114" t="s">
        <v>242</v>
      </c>
      <c r="R114" t="s">
        <v>242</v>
      </c>
      <c r="T114">
        <v>4.5</v>
      </c>
      <c r="U114">
        <v>4.5</v>
      </c>
      <c r="V114" t="s">
        <v>343</v>
      </c>
      <c r="W114" t="s">
        <v>242</v>
      </c>
      <c r="X114" t="s">
        <v>242</v>
      </c>
      <c r="Y114" t="s">
        <v>242</v>
      </c>
      <c r="AA114">
        <v>4.5</v>
      </c>
      <c r="AB114">
        <v>4.5</v>
      </c>
      <c r="AC114" t="s">
        <v>1289</v>
      </c>
      <c r="AD114" t="s">
        <v>242</v>
      </c>
      <c r="AE114" t="s">
        <v>242</v>
      </c>
      <c r="AF114" t="s">
        <v>242</v>
      </c>
      <c r="AH114">
        <v>5</v>
      </c>
      <c r="AI114">
        <v>5</v>
      </c>
      <c r="AJ114" t="s">
        <v>343</v>
      </c>
      <c r="AK114" t="s">
        <v>242</v>
      </c>
      <c r="AL114" t="s">
        <v>242</v>
      </c>
      <c r="AM114" t="s">
        <v>242</v>
      </c>
      <c r="AO114">
        <v>5</v>
      </c>
      <c r="AP114">
        <v>5</v>
      </c>
      <c r="AQ114" t="s">
        <v>296</v>
      </c>
      <c r="AR114" t="s">
        <v>242</v>
      </c>
      <c r="AS114" t="s">
        <v>242</v>
      </c>
      <c r="AT114" t="s">
        <v>242</v>
      </c>
      <c r="AV114">
        <v>4</v>
      </c>
      <c r="AW114">
        <v>4</v>
      </c>
      <c r="AX114" t="s">
        <v>2961</v>
      </c>
      <c r="AY114" t="s">
        <v>242</v>
      </c>
      <c r="AZ114" t="s">
        <v>242</v>
      </c>
      <c r="BA114" t="s">
        <v>242</v>
      </c>
      <c r="BC114">
        <v>2.5</v>
      </c>
      <c r="BD114">
        <v>2.5</v>
      </c>
      <c r="BE114" t="s">
        <v>1935</v>
      </c>
      <c r="BF114" t="s">
        <v>242</v>
      </c>
      <c r="BG114" t="s">
        <v>242</v>
      </c>
      <c r="BH114" t="s">
        <v>242</v>
      </c>
      <c r="BJ114">
        <v>3</v>
      </c>
      <c r="BK114">
        <v>3</v>
      </c>
      <c r="BL114" t="s">
        <v>255</v>
      </c>
      <c r="BM114" t="s">
        <v>242</v>
      </c>
      <c r="BN114" t="s">
        <v>242</v>
      </c>
      <c r="BO114" t="s">
        <v>242</v>
      </c>
      <c r="BQ114">
        <v>3</v>
      </c>
      <c r="BR114">
        <v>3</v>
      </c>
      <c r="BS114" t="s">
        <v>255</v>
      </c>
      <c r="BT114" t="s">
        <v>242</v>
      </c>
      <c r="BU114" t="s">
        <v>242</v>
      </c>
      <c r="BV114" t="s">
        <v>242</v>
      </c>
      <c r="BX114">
        <v>6.5</v>
      </c>
      <c r="BY114">
        <v>6.5</v>
      </c>
      <c r="BZ114" t="s">
        <v>256</v>
      </c>
      <c r="CA114" t="s">
        <v>242</v>
      </c>
      <c r="CB114" t="s">
        <v>242</v>
      </c>
      <c r="CC114" t="s">
        <v>243</v>
      </c>
      <c r="CD114">
        <v>250</v>
      </c>
      <c r="CE114">
        <v>7</v>
      </c>
      <c r="CF114">
        <v>7</v>
      </c>
      <c r="CG114" t="s">
        <v>304</v>
      </c>
      <c r="CH114" t="s">
        <v>242</v>
      </c>
      <c r="CI114" t="s">
        <v>242</v>
      </c>
      <c r="CJ114" t="s">
        <v>242</v>
      </c>
      <c r="CL114">
        <v>7.5</v>
      </c>
      <c r="CM114">
        <v>7.5</v>
      </c>
      <c r="CN114" t="s">
        <v>1288</v>
      </c>
      <c r="CO114" t="s">
        <v>242</v>
      </c>
      <c r="CP114" t="s">
        <v>242</v>
      </c>
      <c r="CQ114" t="s">
        <v>242</v>
      </c>
      <c r="CS114">
        <v>4</v>
      </c>
      <c r="CT114">
        <v>4</v>
      </c>
      <c r="CU114" t="s">
        <v>2962</v>
      </c>
      <c r="CV114" t="s">
        <v>242</v>
      </c>
      <c r="CW114" t="s">
        <v>242</v>
      </c>
      <c r="CX114" t="s">
        <v>242</v>
      </c>
      <c r="CZ114">
        <v>18</v>
      </c>
      <c r="DA114">
        <v>18</v>
      </c>
      <c r="DB114" t="s">
        <v>291</v>
      </c>
      <c r="DC114" t="s">
        <v>243</v>
      </c>
      <c r="DJ114" t="s">
        <v>242</v>
      </c>
      <c r="DK114" t="s">
        <v>242</v>
      </c>
      <c r="DL114" t="s">
        <v>243</v>
      </c>
      <c r="DM114">
        <v>4</v>
      </c>
      <c r="DN114">
        <v>1</v>
      </c>
      <c r="DO114">
        <v>1.25</v>
      </c>
      <c r="DP114" t="s">
        <v>243</v>
      </c>
      <c r="DV114" t="s">
        <v>243</v>
      </c>
      <c r="EB114" t="s">
        <v>243</v>
      </c>
      <c r="EH114" t="s">
        <v>243</v>
      </c>
      <c r="EN114" t="s">
        <v>242</v>
      </c>
      <c r="EO114" t="s">
        <v>242</v>
      </c>
      <c r="EP114" t="s">
        <v>242</v>
      </c>
      <c r="ER114">
        <v>2</v>
      </c>
      <c r="ES114">
        <v>2</v>
      </c>
      <c r="ET114" t="s">
        <v>266</v>
      </c>
      <c r="EU114" t="s">
        <v>243</v>
      </c>
      <c r="FB114" t="s">
        <v>242</v>
      </c>
      <c r="FC114" t="s">
        <v>242</v>
      </c>
      <c r="FD114" t="s">
        <v>243</v>
      </c>
      <c r="FE114">
        <v>0.75</v>
      </c>
      <c r="FF114">
        <v>4</v>
      </c>
      <c r="FG114">
        <v>5.33</v>
      </c>
      <c r="FH114" t="s">
        <v>2963</v>
      </c>
      <c r="FI114" t="s">
        <v>242</v>
      </c>
      <c r="FJ114" t="s">
        <v>242</v>
      </c>
      <c r="FK114" t="s">
        <v>242</v>
      </c>
      <c r="FM114">
        <v>2.5</v>
      </c>
      <c r="FN114">
        <v>2.5</v>
      </c>
      <c r="FO114" t="s">
        <v>1628</v>
      </c>
      <c r="FP114" t="s">
        <v>242</v>
      </c>
      <c r="FQ114" t="s">
        <v>242</v>
      </c>
      <c r="FR114" t="s">
        <v>243</v>
      </c>
      <c r="FS114">
        <v>8</v>
      </c>
      <c r="FT114">
        <v>4</v>
      </c>
      <c r="FU114">
        <v>5</v>
      </c>
      <c r="FV114" t="s">
        <v>282</v>
      </c>
      <c r="FW114" t="s">
        <v>243</v>
      </c>
      <c r="GD114" t="s">
        <v>242</v>
      </c>
      <c r="GE114" t="s">
        <v>242</v>
      </c>
      <c r="GF114" t="s">
        <v>243</v>
      </c>
      <c r="GG114">
        <v>0.125</v>
      </c>
      <c r="GH114">
        <v>5</v>
      </c>
      <c r="GI114">
        <v>40</v>
      </c>
      <c r="GJ114" t="s">
        <v>266</v>
      </c>
      <c r="GK114" t="s">
        <v>243</v>
      </c>
      <c r="GR114" t="s">
        <v>242</v>
      </c>
      <c r="GS114" t="s">
        <v>242</v>
      </c>
      <c r="GT114" t="s">
        <v>242</v>
      </c>
      <c r="GV114">
        <v>4.5</v>
      </c>
      <c r="GW114">
        <v>0.64</v>
      </c>
      <c r="GX114" t="s">
        <v>2964</v>
      </c>
      <c r="HS114" t="s">
        <v>244</v>
      </c>
      <c r="HT114">
        <v>0</v>
      </c>
      <c r="HU114">
        <v>0</v>
      </c>
      <c r="HV114">
        <v>0</v>
      </c>
      <c r="HW114">
        <v>0</v>
      </c>
      <c r="HX114">
        <v>1</v>
      </c>
      <c r="HY114">
        <v>0</v>
      </c>
      <c r="HZ114">
        <v>0</v>
      </c>
      <c r="IA114">
        <v>0</v>
      </c>
      <c r="IB114">
        <v>0</v>
      </c>
      <c r="IC114">
        <v>0</v>
      </c>
      <c r="ID114">
        <v>0</v>
      </c>
      <c r="II114" t="s">
        <v>244</v>
      </c>
      <c r="IJ114">
        <v>1</v>
      </c>
      <c r="IK114">
        <v>0</v>
      </c>
      <c r="IL114">
        <v>0</v>
      </c>
      <c r="IM114">
        <v>0</v>
      </c>
      <c r="IO114">
        <v>93562821</v>
      </c>
      <c r="IP114" t="s">
        <v>2965</v>
      </c>
      <c r="IQ114" t="s">
        <v>2966</v>
      </c>
      <c r="IS114">
        <v>112</v>
      </c>
    </row>
    <row r="115" spans="1:253" customFormat="1" ht="15" x14ac:dyDescent="0.2">
      <c r="A115" t="s">
        <v>2967</v>
      </c>
      <c r="B115" t="s">
        <v>2968</v>
      </c>
      <c r="C115" t="s">
        <v>2624</v>
      </c>
      <c r="D115" t="s">
        <v>239</v>
      </c>
      <c r="E115" t="s">
        <v>346</v>
      </c>
      <c r="F115" t="s">
        <v>346</v>
      </c>
      <c r="G115" t="s">
        <v>347</v>
      </c>
      <c r="H115" t="s">
        <v>241</v>
      </c>
      <c r="DP115" t="s">
        <v>242</v>
      </c>
      <c r="DQ115" t="s">
        <v>242</v>
      </c>
      <c r="DR115" t="s">
        <v>242</v>
      </c>
      <c r="DT115">
        <v>3</v>
      </c>
      <c r="DU115">
        <v>3</v>
      </c>
      <c r="DV115" t="s">
        <v>242</v>
      </c>
      <c r="DW115" t="s">
        <v>242</v>
      </c>
      <c r="DX115" t="s">
        <v>242</v>
      </c>
      <c r="DZ115">
        <v>3</v>
      </c>
      <c r="EA115">
        <v>3</v>
      </c>
      <c r="EB115" t="s">
        <v>242</v>
      </c>
      <c r="EC115" t="s">
        <v>242</v>
      </c>
      <c r="ED115" t="s">
        <v>242</v>
      </c>
      <c r="EF115">
        <v>7</v>
      </c>
      <c r="EG115">
        <v>7</v>
      </c>
      <c r="EH115" t="s">
        <v>242</v>
      </c>
      <c r="EI115" t="s">
        <v>242</v>
      </c>
      <c r="EJ115" t="s">
        <v>242</v>
      </c>
      <c r="EL115">
        <v>3</v>
      </c>
      <c r="EM115">
        <v>3</v>
      </c>
      <c r="HS115" t="s">
        <v>244</v>
      </c>
      <c r="HT115">
        <v>0</v>
      </c>
      <c r="HU115">
        <v>0</v>
      </c>
      <c r="HV115">
        <v>0</v>
      </c>
      <c r="HW115">
        <v>0</v>
      </c>
      <c r="HX115">
        <v>1</v>
      </c>
      <c r="HY115">
        <v>0</v>
      </c>
      <c r="HZ115">
        <v>0</v>
      </c>
      <c r="IA115">
        <v>0</v>
      </c>
      <c r="IB115">
        <v>0</v>
      </c>
      <c r="IC115">
        <v>0</v>
      </c>
      <c r="ID115">
        <v>0</v>
      </c>
      <c r="II115" t="s">
        <v>244</v>
      </c>
      <c r="IJ115">
        <v>1</v>
      </c>
      <c r="IK115">
        <v>0</v>
      </c>
      <c r="IL115">
        <v>0</v>
      </c>
      <c r="IM115">
        <v>0</v>
      </c>
      <c r="IO115">
        <v>93562823</v>
      </c>
      <c r="IP115" t="s">
        <v>2969</v>
      </c>
      <c r="IQ115" t="s">
        <v>2970</v>
      </c>
      <c r="IS115">
        <v>113</v>
      </c>
    </row>
    <row r="116" spans="1:253" customFormat="1" ht="15" x14ac:dyDescent="0.2">
      <c r="A116" t="s">
        <v>2971</v>
      </c>
      <c r="B116" t="s">
        <v>2972</v>
      </c>
      <c r="C116" t="s">
        <v>2624</v>
      </c>
      <c r="D116" t="s">
        <v>239</v>
      </c>
      <c r="E116" t="s">
        <v>346</v>
      </c>
      <c r="F116" t="s">
        <v>346</v>
      </c>
      <c r="G116" t="s">
        <v>347</v>
      </c>
      <c r="H116" t="s">
        <v>252</v>
      </c>
      <c r="I116" t="s">
        <v>242</v>
      </c>
      <c r="J116" t="s">
        <v>242</v>
      </c>
      <c r="K116" t="s">
        <v>242</v>
      </c>
      <c r="M116">
        <v>2</v>
      </c>
      <c r="N116">
        <v>2</v>
      </c>
      <c r="O116" t="s">
        <v>2973</v>
      </c>
      <c r="P116" t="s">
        <v>242</v>
      </c>
      <c r="Q116" t="s">
        <v>242</v>
      </c>
      <c r="R116" t="s">
        <v>242</v>
      </c>
      <c r="T116">
        <v>4</v>
      </c>
      <c r="U116">
        <v>4</v>
      </c>
      <c r="V116" t="s">
        <v>343</v>
      </c>
      <c r="W116" t="s">
        <v>242</v>
      </c>
      <c r="X116" t="s">
        <v>242</v>
      </c>
      <c r="Y116" t="s">
        <v>242</v>
      </c>
      <c r="AA116">
        <v>4</v>
      </c>
      <c r="AB116">
        <v>4</v>
      </c>
      <c r="AC116" t="s">
        <v>1829</v>
      </c>
      <c r="AD116" t="s">
        <v>242</v>
      </c>
      <c r="AE116" t="s">
        <v>242</v>
      </c>
      <c r="AF116" t="s">
        <v>242</v>
      </c>
      <c r="AH116">
        <v>5</v>
      </c>
      <c r="AI116">
        <v>5</v>
      </c>
      <c r="AJ116" t="s">
        <v>2245</v>
      </c>
      <c r="AK116" t="s">
        <v>242</v>
      </c>
      <c r="AL116" t="s">
        <v>242</v>
      </c>
      <c r="AM116" t="s">
        <v>242</v>
      </c>
      <c r="AO116">
        <v>2</v>
      </c>
      <c r="AP116">
        <v>2</v>
      </c>
      <c r="AQ116" t="s">
        <v>296</v>
      </c>
      <c r="AR116" t="s">
        <v>242</v>
      </c>
      <c r="AS116" t="s">
        <v>242</v>
      </c>
      <c r="AT116" t="s">
        <v>242</v>
      </c>
      <c r="AV116">
        <v>4</v>
      </c>
      <c r="AW116">
        <v>4</v>
      </c>
      <c r="AX116" t="s">
        <v>2961</v>
      </c>
      <c r="AY116" t="s">
        <v>242</v>
      </c>
      <c r="AZ116" t="s">
        <v>242</v>
      </c>
      <c r="BA116" t="s">
        <v>242</v>
      </c>
      <c r="BC116">
        <v>2.5</v>
      </c>
      <c r="BD116">
        <v>2.5</v>
      </c>
      <c r="BE116" t="s">
        <v>2974</v>
      </c>
      <c r="BF116" t="s">
        <v>242</v>
      </c>
      <c r="BG116" t="s">
        <v>242</v>
      </c>
      <c r="BH116" t="s">
        <v>242</v>
      </c>
      <c r="BJ116">
        <v>3</v>
      </c>
      <c r="BK116">
        <v>3</v>
      </c>
      <c r="BL116" t="s">
        <v>1789</v>
      </c>
      <c r="BM116" t="s">
        <v>242</v>
      </c>
      <c r="BN116" t="s">
        <v>242</v>
      </c>
      <c r="BO116" t="s">
        <v>242</v>
      </c>
      <c r="BQ116">
        <v>3</v>
      </c>
      <c r="BR116">
        <v>3</v>
      </c>
      <c r="BS116" t="s">
        <v>1789</v>
      </c>
      <c r="BT116" t="s">
        <v>242</v>
      </c>
      <c r="BU116" t="s">
        <v>242</v>
      </c>
      <c r="BV116" t="s">
        <v>242</v>
      </c>
      <c r="BX116">
        <v>6.5</v>
      </c>
      <c r="BY116">
        <v>6.5</v>
      </c>
      <c r="BZ116" t="s">
        <v>256</v>
      </c>
      <c r="CA116" t="s">
        <v>242</v>
      </c>
      <c r="CB116" t="s">
        <v>242</v>
      </c>
      <c r="CC116" t="s">
        <v>242</v>
      </c>
      <c r="CE116">
        <v>5</v>
      </c>
      <c r="CF116">
        <v>5</v>
      </c>
      <c r="CG116" t="s">
        <v>304</v>
      </c>
      <c r="CH116" t="s">
        <v>242</v>
      </c>
      <c r="CI116" t="s">
        <v>242</v>
      </c>
      <c r="CJ116" t="s">
        <v>242</v>
      </c>
      <c r="CL116">
        <v>7.5</v>
      </c>
      <c r="CM116">
        <v>7.5</v>
      </c>
      <c r="CN116" t="s">
        <v>1288</v>
      </c>
      <c r="CO116" t="s">
        <v>242</v>
      </c>
      <c r="CP116" t="s">
        <v>242</v>
      </c>
      <c r="CQ116" t="s">
        <v>242</v>
      </c>
      <c r="CS116">
        <v>4</v>
      </c>
      <c r="CT116">
        <v>4</v>
      </c>
      <c r="CU116" t="s">
        <v>1924</v>
      </c>
      <c r="CV116" t="s">
        <v>242</v>
      </c>
      <c r="CW116" t="s">
        <v>242</v>
      </c>
      <c r="CX116" t="s">
        <v>242</v>
      </c>
      <c r="CZ116">
        <v>18</v>
      </c>
      <c r="DA116">
        <v>18</v>
      </c>
      <c r="DB116" t="s">
        <v>290</v>
      </c>
      <c r="DC116" t="s">
        <v>243</v>
      </c>
      <c r="DJ116" t="s">
        <v>242</v>
      </c>
      <c r="DK116" t="s">
        <v>242</v>
      </c>
      <c r="DL116" t="s">
        <v>243</v>
      </c>
      <c r="DM116">
        <v>4</v>
      </c>
      <c r="DN116">
        <v>1</v>
      </c>
      <c r="DO116">
        <v>1.25</v>
      </c>
      <c r="DP116" t="s">
        <v>243</v>
      </c>
      <c r="DV116" t="s">
        <v>243</v>
      </c>
      <c r="EB116" t="s">
        <v>243</v>
      </c>
      <c r="EH116" t="s">
        <v>243</v>
      </c>
      <c r="EN116" t="s">
        <v>242</v>
      </c>
      <c r="EO116" t="s">
        <v>242</v>
      </c>
      <c r="EP116" t="s">
        <v>242</v>
      </c>
      <c r="ER116">
        <v>1.5</v>
      </c>
      <c r="ES116">
        <v>1.5</v>
      </c>
      <c r="ET116" t="s">
        <v>2975</v>
      </c>
      <c r="EU116" t="s">
        <v>242</v>
      </c>
      <c r="EV116" t="s">
        <v>242</v>
      </c>
      <c r="EW116" t="s">
        <v>243</v>
      </c>
      <c r="EX116">
        <v>7</v>
      </c>
      <c r="EY116">
        <v>8</v>
      </c>
      <c r="EZ116">
        <v>1.1399999999999999</v>
      </c>
      <c r="FA116" t="s">
        <v>291</v>
      </c>
      <c r="FB116" t="s">
        <v>242</v>
      </c>
      <c r="FC116" t="s">
        <v>242</v>
      </c>
      <c r="FD116" t="s">
        <v>242</v>
      </c>
      <c r="FF116">
        <v>4</v>
      </c>
      <c r="FG116">
        <v>4</v>
      </c>
      <c r="FH116" t="s">
        <v>316</v>
      </c>
      <c r="FI116" t="s">
        <v>242</v>
      </c>
      <c r="FJ116" t="s">
        <v>242</v>
      </c>
      <c r="FK116" t="s">
        <v>242</v>
      </c>
      <c r="FM116">
        <v>2.5</v>
      </c>
      <c r="FN116">
        <v>2.5</v>
      </c>
      <c r="FO116" t="s">
        <v>1628</v>
      </c>
      <c r="FP116" t="s">
        <v>242</v>
      </c>
      <c r="FQ116" t="s">
        <v>242</v>
      </c>
      <c r="FR116" t="s">
        <v>242</v>
      </c>
      <c r="FT116">
        <v>5</v>
      </c>
      <c r="FU116">
        <v>5</v>
      </c>
      <c r="FV116" t="s">
        <v>282</v>
      </c>
      <c r="FW116" t="s">
        <v>243</v>
      </c>
      <c r="GD116" t="s">
        <v>243</v>
      </c>
      <c r="GK116" t="s">
        <v>243</v>
      </c>
      <c r="GR116" t="s">
        <v>242</v>
      </c>
      <c r="GS116" t="s">
        <v>242</v>
      </c>
      <c r="GT116" t="s">
        <v>242</v>
      </c>
      <c r="GV116">
        <v>4.5</v>
      </c>
      <c r="GW116">
        <v>0.64</v>
      </c>
      <c r="GX116" t="s">
        <v>2964</v>
      </c>
      <c r="HS116" t="s">
        <v>244</v>
      </c>
      <c r="HT116">
        <v>0</v>
      </c>
      <c r="HU116">
        <v>0</v>
      </c>
      <c r="HV116">
        <v>0</v>
      </c>
      <c r="HW116">
        <v>0</v>
      </c>
      <c r="HX116">
        <v>1</v>
      </c>
      <c r="HY116">
        <v>0</v>
      </c>
      <c r="HZ116">
        <v>0</v>
      </c>
      <c r="IA116">
        <v>0</v>
      </c>
      <c r="IB116">
        <v>0</v>
      </c>
      <c r="IC116">
        <v>0</v>
      </c>
      <c r="ID116">
        <v>0</v>
      </c>
      <c r="II116" t="s">
        <v>244</v>
      </c>
      <c r="IJ116">
        <v>1</v>
      </c>
      <c r="IK116">
        <v>0</v>
      </c>
      <c r="IL116">
        <v>0</v>
      </c>
      <c r="IM116">
        <v>0</v>
      </c>
      <c r="IO116">
        <v>93562829</v>
      </c>
      <c r="IP116" t="s">
        <v>2976</v>
      </c>
      <c r="IQ116" t="s">
        <v>2977</v>
      </c>
      <c r="IS116">
        <v>114</v>
      </c>
    </row>
    <row r="117" spans="1:253" customFormat="1" ht="15" x14ac:dyDescent="0.2">
      <c r="A117" t="s">
        <v>2978</v>
      </c>
      <c r="B117" t="s">
        <v>2979</v>
      </c>
      <c r="C117" t="s">
        <v>2624</v>
      </c>
      <c r="D117" t="s">
        <v>239</v>
      </c>
      <c r="E117" t="s">
        <v>346</v>
      </c>
      <c r="F117" t="s">
        <v>346</v>
      </c>
      <c r="G117" t="s">
        <v>347</v>
      </c>
      <c r="H117" t="s">
        <v>1862</v>
      </c>
      <c r="FP117" t="s">
        <v>242</v>
      </c>
      <c r="FQ117" t="s">
        <v>242</v>
      </c>
      <c r="FR117" t="s">
        <v>242</v>
      </c>
      <c r="FT117">
        <v>5</v>
      </c>
      <c r="FU117">
        <v>5</v>
      </c>
      <c r="FV117" t="s">
        <v>2267</v>
      </c>
      <c r="FW117" t="s">
        <v>242</v>
      </c>
      <c r="FX117" t="s">
        <v>242</v>
      </c>
      <c r="FY117" t="s">
        <v>243</v>
      </c>
      <c r="FZ117">
        <v>0.4</v>
      </c>
      <c r="GA117">
        <v>7</v>
      </c>
      <c r="GB117">
        <v>17.5</v>
      </c>
      <c r="GC117" t="s">
        <v>258</v>
      </c>
      <c r="GD117" t="s">
        <v>242</v>
      </c>
      <c r="GE117" t="s">
        <v>242</v>
      </c>
      <c r="GF117" t="s">
        <v>243</v>
      </c>
      <c r="GG117">
        <v>0.4</v>
      </c>
      <c r="GH117">
        <v>12</v>
      </c>
      <c r="GI117">
        <v>30</v>
      </c>
      <c r="GJ117" t="s">
        <v>266</v>
      </c>
      <c r="GK117" t="s">
        <v>242</v>
      </c>
      <c r="GL117" t="s">
        <v>242</v>
      </c>
      <c r="GM117" t="s">
        <v>242</v>
      </c>
      <c r="GO117">
        <v>2.5</v>
      </c>
      <c r="GP117">
        <v>2.5</v>
      </c>
      <c r="GQ117" t="s">
        <v>2233</v>
      </c>
      <c r="HS117" t="s">
        <v>244</v>
      </c>
      <c r="HT117">
        <v>0</v>
      </c>
      <c r="HU117">
        <v>0</v>
      </c>
      <c r="HV117">
        <v>0</v>
      </c>
      <c r="HW117">
        <v>0</v>
      </c>
      <c r="HX117">
        <v>1</v>
      </c>
      <c r="HY117">
        <v>0</v>
      </c>
      <c r="HZ117">
        <v>0</v>
      </c>
      <c r="IA117">
        <v>0</v>
      </c>
      <c r="IB117">
        <v>0</v>
      </c>
      <c r="IC117">
        <v>0</v>
      </c>
      <c r="ID117">
        <v>0</v>
      </c>
      <c r="II117" t="s">
        <v>244</v>
      </c>
      <c r="IJ117">
        <v>1</v>
      </c>
      <c r="IK117">
        <v>0</v>
      </c>
      <c r="IL117">
        <v>0</v>
      </c>
      <c r="IM117">
        <v>0</v>
      </c>
      <c r="IO117">
        <v>93562832</v>
      </c>
      <c r="IP117" t="s">
        <v>2980</v>
      </c>
      <c r="IQ117" t="s">
        <v>2981</v>
      </c>
      <c r="IS117">
        <v>115</v>
      </c>
    </row>
    <row r="118" spans="1:253" customFormat="1" ht="15" x14ac:dyDescent="0.2">
      <c r="A118" t="s">
        <v>2982</v>
      </c>
      <c r="B118" t="s">
        <v>2983</v>
      </c>
      <c r="C118" t="s">
        <v>2624</v>
      </c>
      <c r="D118" t="s">
        <v>250</v>
      </c>
      <c r="E118" t="s">
        <v>286</v>
      </c>
      <c r="F118" t="s">
        <v>946</v>
      </c>
      <c r="G118" t="s">
        <v>2268</v>
      </c>
      <c r="H118" t="s">
        <v>252</v>
      </c>
      <c r="I118" t="s">
        <v>242</v>
      </c>
      <c r="J118" t="s">
        <v>242</v>
      </c>
      <c r="K118" t="s">
        <v>242</v>
      </c>
      <c r="M118">
        <v>1.75</v>
      </c>
      <c r="N118">
        <v>1.75</v>
      </c>
      <c r="O118" t="s">
        <v>1496</v>
      </c>
      <c r="P118" t="s">
        <v>242</v>
      </c>
      <c r="Q118" t="s">
        <v>242</v>
      </c>
      <c r="R118" t="s">
        <v>242</v>
      </c>
      <c r="T118">
        <v>3.5</v>
      </c>
      <c r="U118">
        <v>3.5</v>
      </c>
      <c r="V118" t="s">
        <v>1496</v>
      </c>
      <c r="W118" t="s">
        <v>242</v>
      </c>
      <c r="X118" t="s">
        <v>242</v>
      </c>
      <c r="Y118" t="s">
        <v>242</v>
      </c>
      <c r="AA118">
        <v>3.5</v>
      </c>
      <c r="AB118">
        <v>3.5</v>
      </c>
      <c r="AC118" t="s">
        <v>1312</v>
      </c>
      <c r="AD118" t="s">
        <v>242</v>
      </c>
      <c r="AE118" t="s">
        <v>242</v>
      </c>
      <c r="AF118" t="s">
        <v>242</v>
      </c>
      <c r="AH118">
        <v>4</v>
      </c>
      <c r="AI118">
        <v>4</v>
      </c>
      <c r="AK118" t="s">
        <v>242</v>
      </c>
      <c r="AL118" t="s">
        <v>242</v>
      </c>
      <c r="AM118" t="s">
        <v>242</v>
      </c>
      <c r="AO118">
        <v>1.5</v>
      </c>
      <c r="AP118">
        <v>1.5</v>
      </c>
      <c r="AQ118" t="s">
        <v>270</v>
      </c>
      <c r="AR118" t="s">
        <v>242</v>
      </c>
      <c r="AS118" t="s">
        <v>242</v>
      </c>
      <c r="AT118" t="s">
        <v>242</v>
      </c>
      <c r="AV118">
        <v>3.5</v>
      </c>
      <c r="AW118">
        <v>3.5</v>
      </c>
      <c r="AX118" t="s">
        <v>1787</v>
      </c>
      <c r="AY118" t="s">
        <v>242</v>
      </c>
      <c r="AZ118" t="s">
        <v>242</v>
      </c>
      <c r="BA118" t="s">
        <v>242</v>
      </c>
      <c r="BC118">
        <v>2.5</v>
      </c>
      <c r="BD118">
        <v>2.5</v>
      </c>
      <c r="BE118" t="s">
        <v>272</v>
      </c>
      <c r="BF118" t="s">
        <v>242</v>
      </c>
      <c r="BG118" t="s">
        <v>242</v>
      </c>
      <c r="BH118" t="s">
        <v>242</v>
      </c>
      <c r="BJ118">
        <v>1.75</v>
      </c>
      <c r="BK118">
        <v>1.75</v>
      </c>
      <c r="BL118" t="s">
        <v>1763</v>
      </c>
      <c r="BM118" t="s">
        <v>242</v>
      </c>
      <c r="BN118" t="s">
        <v>242</v>
      </c>
      <c r="BO118" t="s">
        <v>242</v>
      </c>
      <c r="BQ118">
        <v>1.5</v>
      </c>
      <c r="BR118">
        <v>1.5</v>
      </c>
      <c r="BS118" t="s">
        <v>1927</v>
      </c>
      <c r="BT118" t="s">
        <v>242</v>
      </c>
      <c r="BU118" t="s">
        <v>242</v>
      </c>
      <c r="BV118" t="s">
        <v>242</v>
      </c>
      <c r="BX118">
        <v>5.5</v>
      </c>
      <c r="BY118">
        <v>5.5</v>
      </c>
      <c r="BZ118" t="s">
        <v>1770</v>
      </c>
      <c r="CA118" t="s">
        <v>242</v>
      </c>
      <c r="CB118" t="s">
        <v>242</v>
      </c>
      <c r="CC118" t="s">
        <v>242</v>
      </c>
      <c r="CE118">
        <v>5.5</v>
      </c>
      <c r="CF118">
        <v>5.5</v>
      </c>
      <c r="CG118" t="s">
        <v>2196</v>
      </c>
      <c r="CH118" t="s">
        <v>242</v>
      </c>
      <c r="CI118" t="s">
        <v>242</v>
      </c>
      <c r="CJ118" t="s">
        <v>242</v>
      </c>
      <c r="CL118">
        <v>5.5</v>
      </c>
      <c r="CM118">
        <v>5.5</v>
      </c>
      <c r="CN118" t="s">
        <v>1661</v>
      </c>
      <c r="CO118" t="s">
        <v>242</v>
      </c>
      <c r="CP118" t="s">
        <v>242</v>
      </c>
      <c r="CQ118" t="s">
        <v>242</v>
      </c>
      <c r="CS118">
        <v>3.5</v>
      </c>
      <c r="CT118">
        <v>3.5</v>
      </c>
      <c r="CU118" t="s">
        <v>1800</v>
      </c>
      <c r="CV118" t="s">
        <v>242</v>
      </c>
      <c r="CW118" t="s">
        <v>242</v>
      </c>
      <c r="CX118" t="s">
        <v>242</v>
      </c>
      <c r="CZ118">
        <v>15</v>
      </c>
      <c r="DA118">
        <v>15</v>
      </c>
      <c r="DC118" t="s">
        <v>242</v>
      </c>
      <c r="DD118" t="s">
        <v>242</v>
      </c>
      <c r="DE118" t="s">
        <v>242</v>
      </c>
      <c r="DG118">
        <v>11</v>
      </c>
      <c r="DH118">
        <v>11</v>
      </c>
      <c r="DI118" t="s">
        <v>285</v>
      </c>
      <c r="DJ118" t="s">
        <v>242</v>
      </c>
      <c r="DK118" t="s">
        <v>242</v>
      </c>
      <c r="DL118" t="s">
        <v>242</v>
      </c>
      <c r="DN118">
        <v>1</v>
      </c>
      <c r="DO118">
        <v>1</v>
      </c>
      <c r="DP118" t="s">
        <v>242</v>
      </c>
      <c r="DQ118" t="s">
        <v>242</v>
      </c>
      <c r="DR118" t="s">
        <v>242</v>
      </c>
      <c r="DT118">
        <v>4</v>
      </c>
      <c r="DU118">
        <v>4</v>
      </c>
      <c r="DV118" t="s">
        <v>242</v>
      </c>
      <c r="DW118" t="s">
        <v>242</v>
      </c>
      <c r="DX118" t="s">
        <v>242</v>
      </c>
      <c r="DZ118">
        <v>4.25</v>
      </c>
      <c r="EA118">
        <v>4.25</v>
      </c>
      <c r="EB118" t="s">
        <v>242</v>
      </c>
      <c r="EC118" t="s">
        <v>242</v>
      </c>
      <c r="ED118" t="s">
        <v>242</v>
      </c>
      <c r="EF118">
        <v>7.5</v>
      </c>
      <c r="EG118">
        <v>7.5</v>
      </c>
      <c r="EH118" t="s">
        <v>242</v>
      </c>
      <c r="EI118" t="s">
        <v>242</v>
      </c>
      <c r="EJ118" t="s">
        <v>242</v>
      </c>
      <c r="EL118">
        <v>4.5</v>
      </c>
      <c r="EM118">
        <v>4.5</v>
      </c>
      <c r="EN118" t="s">
        <v>242</v>
      </c>
      <c r="EO118" t="s">
        <v>242</v>
      </c>
      <c r="EP118" t="s">
        <v>242</v>
      </c>
      <c r="ER118">
        <v>1.5</v>
      </c>
      <c r="ES118">
        <v>1.5</v>
      </c>
      <c r="ET118" t="s">
        <v>266</v>
      </c>
      <c r="EU118" t="s">
        <v>242</v>
      </c>
      <c r="EV118" t="s">
        <v>242</v>
      </c>
      <c r="EW118" t="s">
        <v>242</v>
      </c>
      <c r="EY118">
        <v>1.5</v>
      </c>
      <c r="EZ118">
        <v>1.5</v>
      </c>
      <c r="FA118" t="s">
        <v>1594</v>
      </c>
      <c r="FB118" t="s">
        <v>242</v>
      </c>
      <c r="FC118" t="s">
        <v>242</v>
      </c>
      <c r="FD118" t="s">
        <v>242</v>
      </c>
      <c r="FF118">
        <v>1.45</v>
      </c>
      <c r="FG118">
        <v>1.45</v>
      </c>
      <c r="FH118" t="s">
        <v>1594</v>
      </c>
      <c r="FI118" t="s">
        <v>242</v>
      </c>
      <c r="FJ118" t="s">
        <v>242</v>
      </c>
      <c r="FK118" t="s">
        <v>242</v>
      </c>
      <c r="FM118">
        <v>3.75</v>
      </c>
      <c r="FN118">
        <v>3.75</v>
      </c>
      <c r="FO118" t="s">
        <v>1928</v>
      </c>
      <c r="FP118" t="s">
        <v>242</v>
      </c>
      <c r="FQ118" t="s">
        <v>242</v>
      </c>
      <c r="FR118" t="s">
        <v>242</v>
      </c>
      <c r="FT118">
        <v>4.25</v>
      </c>
      <c r="FU118">
        <v>4.25</v>
      </c>
      <c r="FV118" t="s">
        <v>1277</v>
      </c>
      <c r="FW118" t="s">
        <v>242</v>
      </c>
      <c r="FX118" t="s">
        <v>243</v>
      </c>
      <c r="GD118" t="s">
        <v>243</v>
      </c>
      <c r="GK118" t="s">
        <v>243</v>
      </c>
      <c r="GR118" t="s">
        <v>242</v>
      </c>
      <c r="GS118" t="s">
        <v>242</v>
      </c>
      <c r="GT118" t="s">
        <v>242</v>
      </c>
      <c r="GV118">
        <v>2</v>
      </c>
      <c r="GW118">
        <v>0.28999999999999998</v>
      </c>
      <c r="GX118" t="s">
        <v>309</v>
      </c>
      <c r="HS118" t="s">
        <v>244</v>
      </c>
      <c r="HT118">
        <v>0</v>
      </c>
      <c r="HU118">
        <v>0</v>
      </c>
      <c r="HV118">
        <v>0</v>
      </c>
      <c r="HW118">
        <v>0</v>
      </c>
      <c r="HX118">
        <v>1</v>
      </c>
      <c r="HY118">
        <v>0</v>
      </c>
      <c r="HZ118">
        <v>0</v>
      </c>
      <c r="IA118">
        <v>0</v>
      </c>
      <c r="IB118">
        <v>0</v>
      </c>
      <c r="IC118">
        <v>0</v>
      </c>
      <c r="ID118">
        <v>0</v>
      </c>
      <c r="II118" t="s">
        <v>244</v>
      </c>
      <c r="IJ118">
        <v>1</v>
      </c>
      <c r="IK118">
        <v>0</v>
      </c>
      <c r="IL118">
        <v>0</v>
      </c>
      <c r="IM118">
        <v>0</v>
      </c>
      <c r="IO118">
        <v>93569486</v>
      </c>
      <c r="IP118" t="s">
        <v>2984</v>
      </c>
      <c r="IQ118" t="s">
        <v>2985</v>
      </c>
      <c r="IS118">
        <v>116</v>
      </c>
    </row>
    <row r="119" spans="1:253" customFormat="1" ht="15" x14ac:dyDescent="0.2">
      <c r="A119" t="s">
        <v>2986</v>
      </c>
      <c r="B119" t="s">
        <v>2987</v>
      </c>
      <c r="C119" t="s">
        <v>2624</v>
      </c>
      <c r="D119" t="s">
        <v>250</v>
      </c>
      <c r="E119" t="s">
        <v>286</v>
      </c>
      <c r="F119" t="s">
        <v>946</v>
      </c>
      <c r="G119" t="s">
        <v>2268</v>
      </c>
      <c r="H119" t="s">
        <v>252</v>
      </c>
      <c r="I119" t="s">
        <v>242</v>
      </c>
      <c r="J119" t="s">
        <v>242</v>
      </c>
      <c r="K119" t="s">
        <v>242</v>
      </c>
      <c r="M119">
        <v>1.5</v>
      </c>
      <c r="N119">
        <v>1.5</v>
      </c>
      <c r="O119" t="s">
        <v>1277</v>
      </c>
      <c r="P119" t="s">
        <v>242</v>
      </c>
      <c r="Q119" t="s">
        <v>242</v>
      </c>
      <c r="R119" t="s">
        <v>242</v>
      </c>
      <c r="T119">
        <v>3</v>
      </c>
      <c r="U119">
        <v>3</v>
      </c>
      <c r="V119" t="s">
        <v>1760</v>
      </c>
      <c r="W119" t="s">
        <v>242</v>
      </c>
      <c r="X119" t="s">
        <v>242</v>
      </c>
      <c r="Y119" t="s">
        <v>242</v>
      </c>
      <c r="AA119">
        <v>3.5</v>
      </c>
      <c r="AB119">
        <v>3.5</v>
      </c>
      <c r="AC119" t="s">
        <v>1312</v>
      </c>
      <c r="AD119" t="s">
        <v>242</v>
      </c>
      <c r="AE119" t="s">
        <v>242</v>
      </c>
      <c r="AF119" t="s">
        <v>242</v>
      </c>
      <c r="AH119">
        <v>3.5</v>
      </c>
      <c r="AI119">
        <v>3.5</v>
      </c>
      <c r="AJ119" t="s">
        <v>1275</v>
      </c>
      <c r="AK119" t="s">
        <v>242</v>
      </c>
      <c r="AL119" t="s">
        <v>242</v>
      </c>
      <c r="AM119" t="s">
        <v>242</v>
      </c>
      <c r="AO119">
        <v>1.5</v>
      </c>
      <c r="AP119">
        <v>1.5</v>
      </c>
      <c r="AQ119" t="s">
        <v>270</v>
      </c>
      <c r="AR119" t="s">
        <v>242</v>
      </c>
      <c r="AS119" t="s">
        <v>242</v>
      </c>
      <c r="AT119" t="s">
        <v>242</v>
      </c>
      <c r="AV119">
        <v>1.5</v>
      </c>
      <c r="AW119">
        <v>1.5</v>
      </c>
      <c r="AX119" t="s">
        <v>1787</v>
      </c>
      <c r="AY119" t="s">
        <v>242</v>
      </c>
      <c r="AZ119" t="s">
        <v>242</v>
      </c>
      <c r="BA119" t="s">
        <v>242</v>
      </c>
      <c r="BC119">
        <v>2.25</v>
      </c>
      <c r="BD119">
        <v>2.25</v>
      </c>
      <c r="BE119" t="s">
        <v>272</v>
      </c>
      <c r="BF119" t="s">
        <v>242</v>
      </c>
      <c r="BG119" t="s">
        <v>242</v>
      </c>
      <c r="BH119" t="s">
        <v>242</v>
      </c>
      <c r="BJ119">
        <v>1.45</v>
      </c>
      <c r="BK119">
        <v>1.45</v>
      </c>
      <c r="BL119" t="s">
        <v>1763</v>
      </c>
      <c r="BM119" t="s">
        <v>242</v>
      </c>
      <c r="BN119" t="s">
        <v>242</v>
      </c>
      <c r="BO119" t="s">
        <v>242</v>
      </c>
      <c r="BQ119">
        <v>1.5</v>
      </c>
      <c r="BR119">
        <v>1.5</v>
      </c>
      <c r="BS119" t="s">
        <v>1927</v>
      </c>
      <c r="BT119" t="s">
        <v>242</v>
      </c>
      <c r="BU119" t="s">
        <v>242</v>
      </c>
      <c r="BV119" t="s">
        <v>242</v>
      </c>
      <c r="BX119">
        <v>5.5</v>
      </c>
      <c r="BY119">
        <v>5.5</v>
      </c>
      <c r="BZ119" t="s">
        <v>1770</v>
      </c>
      <c r="CA119" t="s">
        <v>242</v>
      </c>
      <c r="CB119" t="s">
        <v>242</v>
      </c>
      <c r="CC119" t="s">
        <v>242</v>
      </c>
      <c r="CE119">
        <v>6.5</v>
      </c>
      <c r="CF119">
        <v>6.5</v>
      </c>
      <c r="CG119" t="s">
        <v>2196</v>
      </c>
      <c r="CH119" t="s">
        <v>242</v>
      </c>
      <c r="CI119" t="s">
        <v>242</v>
      </c>
      <c r="CJ119" t="s">
        <v>242</v>
      </c>
      <c r="CL119">
        <v>5.5</v>
      </c>
      <c r="CM119">
        <v>5.5</v>
      </c>
      <c r="CN119" t="s">
        <v>1661</v>
      </c>
      <c r="CO119" t="s">
        <v>242</v>
      </c>
      <c r="CP119" t="s">
        <v>242</v>
      </c>
      <c r="CQ119" t="s">
        <v>242</v>
      </c>
      <c r="CS119">
        <v>3.5</v>
      </c>
      <c r="CT119">
        <v>3.5</v>
      </c>
      <c r="CU119" t="s">
        <v>1496</v>
      </c>
      <c r="CV119" t="s">
        <v>242</v>
      </c>
      <c r="CW119" t="s">
        <v>242</v>
      </c>
      <c r="CX119" t="s">
        <v>242</v>
      </c>
      <c r="CZ119">
        <v>15</v>
      </c>
      <c r="DA119">
        <v>15</v>
      </c>
      <c r="DC119" t="s">
        <v>242</v>
      </c>
      <c r="DD119" t="s">
        <v>242</v>
      </c>
      <c r="DE119" t="s">
        <v>242</v>
      </c>
      <c r="DG119">
        <v>10</v>
      </c>
      <c r="DH119">
        <v>10</v>
      </c>
      <c r="DI119" t="s">
        <v>1779</v>
      </c>
      <c r="DJ119" t="s">
        <v>242</v>
      </c>
      <c r="DK119" t="s">
        <v>242</v>
      </c>
      <c r="DL119" t="s">
        <v>242</v>
      </c>
      <c r="DN119">
        <v>1</v>
      </c>
      <c r="DO119">
        <v>1</v>
      </c>
      <c r="DP119" t="s">
        <v>242</v>
      </c>
      <c r="DQ119" t="s">
        <v>242</v>
      </c>
      <c r="DR119" t="s">
        <v>242</v>
      </c>
      <c r="DT119">
        <v>4.5</v>
      </c>
      <c r="DU119">
        <v>4.5</v>
      </c>
      <c r="DV119" t="s">
        <v>242</v>
      </c>
      <c r="DW119" t="s">
        <v>242</v>
      </c>
      <c r="DX119" t="s">
        <v>242</v>
      </c>
      <c r="DZ119">
        <v>4.5</v>
      </c>
      <c r="EA119">
        <v>4.5</v>
      </c>
      <c r="EB119" t="s">
        <v>242</v>
      </c>
      <c r="EC119" t="s">
        <v>242</v>
      </c>
      <c r="ED119" t="s">
        <v>242</v>
      </c>
      <c r="EF119">
        <v>7</v>
      </c>
      <c r="EG119">
        <v>7</v>
      </c>
      <c r="EH119" t="s">
        <v>242</v>
      </c>
      <c r="EI119" t="s">
        <v>242</v>
      </c>
      <c r="EJ119" t="s">
        <v>242</v>
      </c>
      <c r="EL119">
        <v>4.5</v>
      </c>
      <c r="EM119">
        <v>4.5</v>
      </c>
      <c r="EN119" t="s">
        <v>242</v>
      </c>
      <c r="EO119" t="s">
        <v>242</v>
      </c>
      <c r="EP119" t="s">
        <v>242</v>
      </c>
      <c r="ER119">
        <v>1.5</v>
      </c>
      <c r="ES119">
        <v>1.5</v>
      </c>
      <c r="ET119" t="s">
        <v>266</v>
      </c>
      <c r="EU119" t="s">
        <v>242</v>
      </c>
      <c r="EV119" t="s">
        <v>242</v>
      </c>
      <c r="EW119" t="s">
        <v>242</v>
      </c>
      <c r="EY119">
        <v>1.45</v>
      </c>
      <c r="EZ119">
        <v>1.45</v>
      </c>
      <c r="FA119" t="s">
        <v>1594</v>
      </c>
      <c r="FB119" t="s">
        <v>242</v>
      </c>
      <c r="FC119" t="s">
        <v>242</v>
      </c>
      <c r="FD119" t="s">
        <v>242</v>
      </c>
      <c r="FF119">
        <v>1.5</v>
      </c>
      <c r="FG119">
        <v>1.5</v>
      </c>
      <c r="FH119" t="s">
        <v>1594</v>
      </c>
      <c r="FI119" t="s">
        <v>242</v>
      </c>
      <c r="FJ119" t="s">
        <v>242</v>
      </c>
      <c r="FK119" t="s">
        <v>242</v>
      </c>
      <c r="FM119">
        <v>3.5</v>
      </c>
      <c r="FN119">
        <v>3.5</v>
      </c>
      <c r="FO119" t="s">
        <v>1928</v>
      </c>
      <c r="FP119" t="s">
        <v>242</v>
      </c>
      <c r="FQ119" t="s">
        <v>242</v>
      </c>
      <c r="FR119" t="s">
        <v>242</v>
      </c>
      <c r="FT119">
        <v>4</v>
      </c>
      <c r="FU119">
        <v>4</v>
      </c>
      <c r="FV119" t="s">
        <v>1277</v>
      </c>
      <c r="FW119" t="s">
        <v>243</v>
      </c>
      <c r="GD119" t="s">
        <v>243</v>
      </c>
      <c r="GK119" t="s">
        <v>243</v>
      </c>
      <c r="GR119" t="s">
        <v>242</v>
      </c>
      <c r="GS119" t="s">
        <v>242</v>
      </c>
      <c r="GT119" t="s">
        <v>242</v>
      </c>
      <c r="GV119">
        <v>2</v>
      </c>
      <c r="GW119">
        <v>0.28999999999999998</v>
      </c>
      <c r="GX119" t="s">
        <v>309</v>
      </c>
      <c r="HS119" t="s">
        <v>244</v>
      </c>
      <c r="HT119">
        <v>0</v>
      </c>
      <c r="HU119">
        <v>0</v>
      </c>
      <c r="HV119">
        <v>0</v>
      </c>
      <c r="HW119">
        <v>0</v>
      </c>
      <c r="HX119">
        <v>1</v>
      </c>
      <c r="HY119">
        <v>0</v>
      </c>
      <c r="HZ119">
        <v>0</v>
      </c>
      <c r="IA119">
        <v>0</v>
      </c>
      <c r="IB119">
        <v>0</v>
      </c>
      <c r="IC119">
        <v>0</v>
      </c>
      <c r="ID119">
        <v>0</v>
      </c>
      <c r="II119" t="s">
        <v>244</v>
      </c>
      <c r="IJ119">
        <v>1</v>
      </c>
      <c r="IK119">
        <v>0</v>
      </c>
      <c r="IL119">
        <v>0</v>
      </c>
      <c r="IM119">
        <v>0</v>
      </c>
      <c r="IO119">
        <v>93569496</v>
      </c>
      <c r="IP119" t="s">
        <v>2988</v>
      </c>
      <c r="IQ119" t="s">
        <v>2989</v>
      </c>
      <c r="IS119">
        <v>117</v>
      </c>
    </row>
    <row r="120" spans="1:253" customFormat="1" ht="15" x14ac:dyDescent="0.2">
      <c r="A120" t="s">
        <v>2990</v>
      </c>
      <c r="B120" t="s">
        <v>2991</v>
      </c>
      <c r="C120" t="s">
        <v>2624</v>
      </c>
      <c r="D120" t="s">
        <v>250</v>
      </c>
      <c r="E120" t="s">
        <v>286</v>
      </c>
      <c r="F120" t="s">
        <v>946</v>
      </c>
      <c r="G120" t="s">
        <v>2268</v>
      </c>
      <c r="H120" t="s">
        <v>252</v>
      </c>
      <c r="I120" t="s">
        <v>242</v>
      </c>
      <c r="J120" t="s">
        <v>242</v>
      </c>
      <c r="K120" t="s">
        <v>242</v>
      </c>
      <c r="M120">
        <v>1.25</v>
      </c>
      <c r="N120">
        <v>1.25</v>
      </c>
      <c r="O120" t="s">
        <v>1496</v>
      </c>
      <c r="P120" t="s">
        <v>242</v>
      </c>
      <c r="Q120" t="s">
        <v>242</v>
      </c>
      <c r="R120" t="s">
        <v>242</v>
      </c>
      <c r="T120">
        <v>3.25</v>
      </c>
      <c r="U120">
        <v>3.25</v>
      </c>
      <c r="V120" t="s">
        <v>1760</v>
      </c>
      <c r="W120" t="s">
        <v>242</v>
      </c>
      <c r="X120" t="s">
        <v>242</v>
      </c>
      <c r="Y120" t="s">
        <v>242</v>
      </c>
      <c r="AA120">
        <v>3.5</v>
      </c>
      <c r="AB120">
        <v>3.5</v>
      </c>
      <c r="AC120" t="s">
        <v>1312</v>
      </c>
      <c r="AD120" t="s">
        <v>242</v>
      </c>
      <c r="AE120" t="s">
        <v>242</v>
      </c>
      <c r="AF120" t="s">
        <v>242</v>
      </c>
      <c r="AH120">
        <v>4</v>
      </c>
      <c r="AI120">
        <v>4</v>
      </c>
      <c r="AJ120" t="s">
        <v>1275</v>
      </c>
      <c r="AK120" t="s">
        <v>242</v>
      </c>
      <c r="AL120" t="s">
        <v>242</v>
      </c>
      <c r="AM120" t="s">
        <v>242</v>
      </c>
      <c r="AO120">
        <v>1.5</v>
      </c>
      <c r="AP120">
        <v>1.5</v>
      </c>
      <c r="AQ120" t="s">
        <v>270</v>
      </c>
      <c r="AR120" t="s">
        <v>242</v>
      </c>
      <c r="AS120" t="s">
        <v>242</v>
      </c>
      <c r="AT120" t="s">
        <v>242</v>
      </c>
      <c r="AV120">
        <v>3.5</v>
      </c>
      <c r="AW120">
        <v>3.5</v>
      </c>
      <c r="AX120" t="s">
        <v>1787</v>
      </c>
      <c r="AY120" t="s">
        <v>242</v>
      </c>
      <c r="AZ120" t="s">
        <v>242</v>
      </c>
      <c r="BA120" t="s">
        <v>242</v>
      </c>
      <c r="BC120">
        <v>2.5</v>
      </c>
      <c r="BD120">
        <v>2.5</v>
      </c>
      <c r="BE120" t="s">
        <v>1496</v>
      </c>
      <c r="BF120" t="s">
        <v>242</v>
      </c>
      <c r="BG120" t="s">
        <v>242</v>
      </c>
      <c r="BH120" t="s">
        <v>242</v>
      </c>
      <c r="BJ120">
        <v>1.5</v>
      </c>
      <c r="BK120">
        <v>1.5</v>
      </c>
      <c r="BL120" t="s">
        <v>1763</v>
      </c>
      <c r="BM120" t="s">
        <v>242</v>
      </c>
      <c r="BN120" t="s">
        <v>242</v>
      </c>
      <c r="BO120" t="s">
        <v>242</v>
      </c>
      <c r="BQ120">
        <v>1.5</v>
      </c>
      <c r="BR120">
        <v>1.5</v>
      </c>
      <c r="BS120" t="s">
        <v>1927</v>
      </c>
      <c r="BT120" t="s">
        <v>242</v>
      </c>
      <c r="BU120" t="s">
        <v>242</v>
      </c>
      <c r="BV120" t="s">
        <v>242</v>
      </c>
      <c r="BX120">
        <v>5.5</v>
      </c>
      <c r="BY120">
        <v>5.5</v>
      </c>
      <c r="BZ120" t="s">
        <v>1770</v>
      </c>
      <c r="CA120" t="s">
        <v>242</v>
      </c>
      <c r="CB120" t="s">
        <v>242</v>
      </c>
      <c r="CC120" t="s">
        <v>242</v>
      </c>
      <c r="CE120">
        <v>5.5</v>
      </c>
      <c r="CF120">
        <v>5.5</v>
      </c>
      <c r="CG120" t="s">
        <v>2196</v>
      </c>
      <c r="CH120" t="s">
        <v>242</v>
      </c>
      <c r="CI120" t="s">
        <v>242</v>
      </c>
      <c r="CJ120" t="s">
        <v>242</v>
      </c>
      <c r="CL120">
        <v>5.5</v>
      </c>
      <c r="CM120">
        <v>5.5</v>
      </c>
      <c r="CN120" t="s">
        <v>1496</v>
      </c>
      <c r="CO120" t="s">
        <v>242</v>
      </c>
      <c r="CP120" t="s">
        <v>242</v>
      </c>
      <c r="CQ120" t="s">
        <v>242</v>
      </c>
      <c r="CS120">
        <v>3.5</v>
      </c>
      <c r="CT120">
        <v>3.5</v>
      </c>
      <c r="CU120" t="s">
        <v>1800</v>
      </c>
      <c r="CV120" t="s">
        <v>242</v>
      </c>
      <c r="CW120" t="s">
        <v>242</v>
      </c>
      <c r="CX120" t="s">
        <v>242</v>
      </c>
      <c r="CZ120">
        <v>15</v>
      </c>
      <c r="DA120">
        <v>15</v>
      </c>
      <c r="DC120" t="s">
        <v>242</v>
      </c>
      <c r="DD120" t="s">
        <v>242</v>
      </c>
      <c r="DE120" t="s">
        <v>242</v>
      </c>
      <c r="DG120">
        <v>11</v>
      </c>
      <c r="DH120">
        <v>11</v>
      </c>
      <c r="DI120" t="s">
        <v>1779</v>
      </c>
      <c r="DJ120" t="s">
        <v>242</v>
      </c>
      <c r="DK120" t="s">
        <v>242</v>
      </c>
      <c r="DL120" t="s">
        <v>242</v>
      </c>
      <c r="DN120">
        <v>1</v>
      </c>
      <c r="DO120">
        <v>1</v>
      </c>
      <c r="DP120" t="s">
        <v>242</v>
      </c>
      <c r="DQ120" t="s">
        <v>242</v>
      </c>
      <c r="DR120" t="s">
        <v>242</v>
      </c>
      <c r="DT120">
        <v>4.5</v>
      </c>
      <c r="DU120">
        <v>4.5</v>
      </c>
      <c r="DV120" t="s">
        <v>242</v>
      </c>
      <c r="DW120" t="s">
        <v>242</v>
      </c>
      <c r="DX120" t="s">
        <v>242</v>
      </c>
      <c r="DZ120">
        <v>5</v>
      </c>
      <c r="EA120">
        <v>5</v>
      </c>
      <c r="EB120" t="s">
        <v>242</v>
      </c>
      <c r="EC120" t="s">
        <v>242</v>
      </c>
      <c r="ED120" t="s">
        <v>242</v>
      </c>
      <c r="EF120">
        <v>8</v>
      </c>
      <c r="EG120">
        <v>8</v>
      </c>
      <c r="EH120" t="s">
        <v>242</v>
      </c>
      <c r="EI120" t="s">
        <v>242</v>
      </c>
      <c r="EJ120" t="s">
        <v>242</v>
      </c>
      <c r="EL120">
        <v>4.75</v>
      </c>
      <c r="EM120">
        <v>4.75</v>
      </c>
      <c r="EN120" t="s">
        <v>242</v>
      </c>
      <c r="EO120" t="s">
        <v>242</v>
      </c>
      <c r="EP120" t="s">
        <v>242</v>
      </c>
      <c r="ER120">
        <v>1.5</v>
      </c>
      <c r="ES120">
        <v>1.5</v>
      </c>
      <c r="ET120" t="s">
        <v>266</v>
      </c>
      <c r="EU120" t="s">
        <v>242</v>
      </c>
      <c r="EV120" t="s">
        <v>242</v>
      </c>
      <c r="EW120" t="s">
        <v>242</v>
      </c>
      <c r="EY120">
        <v>1.5</v>
      </c>
      <c r="EZ120">
        <v>1.5</v>
      </c>
      <c r="FA120" t="s">
        <v>1594</v>
      </c>
      <c r="FB120" t="s">
        <v>242</v>
      </c>
      <c r="FC120" t="s">
        <v>242</v>
      </c>
      <c r="FD120" t="s">
        <v>242</v>
      </c>
      <c r="FF120">
        <v>1.5</v>
      </c>
      <c r="FG120">
        <v>1.5</v>
      </c>
      <c r="FH120" t="s">
        <v>1594</v>
      </c>
      <c r="FI120" t="s">
        <v>242</v>
      </c>
      <c r="FJ120" t="s">
        <v>242</v>
      </c>
      <c r="FK120" t="s">
        <v>242</v>
      </c>
      <c r="FM120">
        <v>3.5</v>
      </c>
      <c r="FN120">
        <v>3.5</v>
      </c>
      <c r="FO120" t="s">
        <v>1928</v>
      </c>
      <c r="FP120" t="s">
        <v>242</v>
      </c>
      <c r="FQ120" t="s">
        <v>242</v>
      </c>
      <c r="FR120" t="s">
        <v>242</v>
      </c>
      <c r="FT120">
        <v>4</v>
      </c>
      <c r="FU120">
        <v>4</v>
      </c>
      <c r="FV120" t="s">
        <v>1277</v>
      </c>
      <c r="FW120" t="s">
        <v>243</v>
      </c>
      <c r="GD120" t="s">
        <v>243</v>
      </c>
      <c r="GK120" t="s">
        <v>243</v>
      </c>
      <c r="GR120" t="s">
        <v>242</v>
      </c>
      <c r="GS120" t="s">
        <v>242</v>
      </c>
      <c r="GT120" t="s">
        <v>242</v>
      </c>
      <c r="GV120">
        <v>2</v>
      </c>
      <c r="GW120">
        <v>0.28999999999999998</v>
      </c>
      <c r="GX120" t="s">
        <v>309</v>
      </c>
      <c r="HS120" t="s">
        <v>2992</v>
      </c>
      <c r="HT120">
        <v>0</v>
      </c>
      <c r="HU120">
        <v>0</v>
      </c>
      <c r="HV120">
        <v>1</v>
      </c>
      <c r="HW120">
        <v>0</v>
      </c>
      <c r="HX120">
        <v>1</v>
      </c>
      <c r="HY120">
        <v>0</v>
      </c>
      <c r="HZ120">
        <v>0</v>
      </c>
      <c r="IA120">
        <v>0</v>
      </c>
      <c r="IB120">
        <v>0</v>
      </c>
      <c r="IC120">
        <v>0</v>
      </c>
      <c r="ID120">
        <v>0</v>
      </c>
      <c r="II120" t="s">
        <v>244</v>
      </c>
      <c r="IJ120">
        <v>1</v>
      </c>
      <c r="IK120">
        <v>0</v>
      </c>
      <c r="IL120">
        <v>0</v>
      </c>
      <c r="IM120">
        <v>0</v>
      </c>
      <c r="IO120">
        <v>93569503</v>
      </c>
      <c r="IP120" t="s">
        <v>2993</v>
      </c>
      <c r="IQ120" t="s">
        <v>2994</v>
      </c>
      <c r="IS120">
        <v>118</v>
      </c>
    </row>
    <row r="121" spans="1:253" customFormat="1" ht="15" x14ac:dyDescent="0.2">
      <c r="A121" t="s">
        <v>2995</v>
      </c>
      <c r="B121" t="s">
        <v>2996</v>
      </c>
      <c r="C121" t="s">
        <v>2997</v>
      </c>
      <c r="D121" t="s">
        <v>250</v>
      </c>
      <c r="E121" t="s">
        <v>331</v>
      </c>
      <c r="F121" t="s">
        <v>985</v>
      </c>
      <c r="G121" t="s">
        <v>289</v>
      </c>
      <c r="H121" t="s">
        <v>1862</v>
      </c>
      <c r="FP121" t="s">
        <v>242</v>
      </c>
      <c r="FQ121" t="s">
        <v>242</v>
      </c>
      <c r="FR121" t="s">
        <v>242</v>
      </c>
      <c r="FT121">
        <v>5</v>
      </c>
      <c r="FU121">
        <v>5</v>
      </c>
      <c r="FV121" t="s">
        <v>299</v>
      </c>
      <c r="FW121" t="s">
        <v>242</v>
      </c>
      <c r="FX121" t="s">
        <v>242</v>
      </c>
      <c r="FY121" t="s">
        <v>243</v>
      </c>
      <c r="FZ121">
        <v>0.1</v>
      </c>
      <c r="GA121">
        <v>5</v>
      </c>
      <c r="GB121">
        <v>50</v>
      </c>
      <c r="GC121" t="s">
        <v>266</v>
      </c>
      <c r="GD121" t="s">
        <v>242</v>
      </c>
      <c r="GE121" t="s">
        <v>242</v>
      </c>
      <c r="GF121" t="s">
        <v>243</v>
      </c>
      <c r="GG121">
        <v>0.25</v>
      </c>
      <c r="GH121">
        <v>10</v>
      </c>
      <c r="GI121">
        <v>40</v>
      </c>
      <c r="GJ121" t="s">
        <v>266</v>
      </c>
      <c r="GK121" t="s">
        <v>242</v>
      </c>
      <c r="GL121" t="s">
        <v>242</v>
      </c>
      <c r="GM121" t="s">
        <v>242</v>
      </c>
      <c r="GO121">
        <v>6</v>
      </c>
      <c r="GP121">
        <v>6</v>
      </c>
      <c r="GQ121" t="s">
        <v>1922</v>
      </c>
      <c r="HS121" t="s">
        <v>244</v>
      </c>
      <c r="HT121">
        <v>0</v>
      </c>
      <c r="HU121">
        <v>0</v>
      </c>
      <c r="HV121">
        <v>0</v>
      </c>
      <c r="HW121">
        <v>0</v>
      </c>
      <c r="HX121">
        <v>1</v>
      </c>
      <c r="HY121">
        <v>0</v>
      </c>
      <c r="HZ121">
        <v>0</v>
      </c>
      <c r="IA121">
        <v>0</v>
      </c>
      <c r="IB121">
        <v>0</v>
      </c>
      <c r="IC121">
        <v>0</v>
      </c>
      <c r="ID121">
        <v>0</v>
      </c>
      <c r="II121" t="s">
        <v>244</v>
      </c>
      <c r="IJ121">
        <v>1</v>
      </c>
      <c r="IK121">
        <v>0</v>
      </c>
      <c r="IL121">
        <v>0</v>
      </c>
      <c r="IM121">
        <v>0</v>
      </c>
      <c r="IO121">
        <v>93571305</v>
      </c>
      <c r="IP121" t="s">
        <v>2998</v>
      </c>
      <c r="IQ121" t="s">
        <v>2999</v>
      </c>
      <c r="IS121">
        <v>119</v>
      </c>
    </row>
    <row r="122" spans="1:253" customFormat="1" ht="15" x14ac:dyDescent="0.2">
      <c r="A122" t="s">
        <v>3000</v>
      </c>
      <c r="B122" t="s">
        <v>3001</v>
      </c>
      <c r="C122" t="s">
        <v>2997</v>
      </c>
      <c r="D122" t="s">
        <v>250</v>
      </c>
      <c r="E122" t="s">
        <v>331</v>
      </c>
      <c r="F122" t="s">
        <v>985</v>
      </c>
      <c r="G122" t="s">
        <v>3002</v>
      </c>
      <c r="H122" t="s">
        <v>1862</v>
      </c>
      <c r="FP122" t="s">
        <v>242</v>
      </c>
      <c r="FQ122" t="s">
        <v>242</v>
      </c>
      <c r="FR122" t="s">
        <v>242</v>
      </c>
      <c r="FT122">
        <v>5</v>
      </c>
      <c r="FU122">
        <v>5</v>
      </c>
      <c r="FV122" t="s">
        <v>282</v>
      </c>
      <c r="FW122" t="s">
        <v>242</v>
      </c>
      <c r="FX122" t="s">
        <v>242</v>
      </c>
      <c r="FY122" t="s">
        <v>243</v>
      </c>
      <c r="FZ122">
        <v>0.1</v>
      </c>
      <c r="GA122">
        <v>5</v>
      </c>
      <c r="GB122">
        <v>50</v>
      </c>
      <c r="GC122" t="s">
        <v>1923</v>
      </c>
      <c r="GD122" t="s">
        <v>242</v>
      </c>
      <c r="GE122" t="s">
        <v>242</v>
      </c>
      <c r="GF122" t="s">
        <v>243</v>
      </c>
      <c r="GG122">
        <v>0.25</v>
      </c>
      <c r="GH122">
        <v>10</v>
      </c>
      <c r="GI122">
        <v>40</v>
      </c>
      <c r="GJ122" t="s">
        <v>266</v>
      </c>
      <c r="GK122" t="s">
        <v>242</v>
      </c>
      <c r="GL122" t="s">
        <v>242</v>
      </c>
      <c r="GM122" t="s">
        <v>242</v>
      </c>
      <c r="GO122">
        <v>6</v>
      </c>
      <c r="GP122">
        <v>6</v>
      </c>
      <c r="GQ122" t="s">
        <v>1922</v>
      </c>
      <c r="HS122" t="s">
        <v>244</v>
      </c>
      <c r="HT122">
        <v>0</v>
      </c>
      <c r="HU122">
        <v>0</v>
      </c>
      <c r="HV122">
        <v>0</v>
      </c>
      <c r="HW122">
        <v>0</v>
      </c>
      <c r="HX122">
        <v>1</v>
      </c>
      <c r="HY122">
        <v>0</v>
      </c>
      <c r="HZ122">
        <v>0</v>
      </c>
      <c r="IA122">
        <v>0</v>
      </c>
      <c r="IB122">
        <v>0</v>
      </c>
      <c r="IC122">
        <v>0</v>
      </c>
      <c r="ID122">
        <v>0</v>
      </c>
      <c r="II122" t="s">
        <v>244</v>
      </c>
      <c r="IJ122">
        <v>1</v>
      </c>
      <c r="IK122">
        <v>0</v>
      </c>
      <c r="IL122">
        <v>0</v>
      </c>
      <c r="IM122">
        <v>0</v>
      </c>
      <c r="IO122">
        <v>93571309</v>
      </c>
      <c r="IP122" t="s">
        <v>3003</v>
      </c>
      <c r="IQ122" t="s">
        <v>3004</v>
      </c>
      <c r="IS122">
        <v>120</v>
      </c>
    </row>
    <row r="123" spans="1:253" customFormat="1" ht="15" x14ac:dyDescent="0.2">
      <c r="A123" t="s">
        <v>3005</v>
      </c>
      <c r="B123" t="s">
        <v>3006</v>
      </c>
      <c r="C123" t="s">
        <v>2997</v>
      </c>
      <c r="D123" t="s">
        <v>250</v>
      </c>
      <c r="E123" t="s">
        <v>331</v>
      </c>
      <c r="F123" t="s">
        <v>985</v>
      </c>
      <c r="G123" t="s">
        <v>289</v>
      </c>
      <c r="H123" t="s">
        <v>1862</v>
      </c>
      <c r="FP123" t="s">
        <v>242</v>
      </c>
      <c r="FQ123" t="s">
        <v>242</v>
      </c>
      <c r="FR123" t="s">
        <v>242</v>
      </c>
      <c r="FT123">
        <v>5</v>
      </c>
      <c r="FU123">
        <v>5</v>
      </c>
      <c r="FV123" t="s">
        <v>306</v>
      </c>
      <c r="FW123" t="s">
        <v>242</v>
      </c>
      <c r="FX123" t="s">
        <v>242</v>
      </c>
      <c r="FY123" t="s">
        <v>243</v>
      </c>
      <c r="FZ123">
        <v>0.1</v>
      </c>
      <c r="GA123">
        <v>5</v>
      </c>
      <c r="GB123">
        <v>50</v>
      </c>
      <c r="GC123" t="s">
        <v>266</v>
      </c>
      <c r="GD123" t="s">
        <v>242</v>
      </c>
      <c r="GE123" t="s">
        <v>242</v>
      </c>
      <c r="GF123" t="s">
        <v>243</v>
      </c>
      <c r="GG123">
        <v>0.25</v>
      </c>
      <c r="GH123">
        <v>10</v>
      </c>
      <c r="GI123">
        <v>40</v>
      </c>
      <c r="GJ123" t="s">
        <v>266</v>
      </c>
      <c r="GK123" t="s">
        <v>242</v>
      </c>
      <c r="GL123" t="s">
        <v>242</v>
      </c>
      <c r="GM123" t="s">
        <v>242</v>
      </c>
      <c r="GO123">
        <v>6</v>
      </c>
      <c r="GP123">
        <v>6</v>
      </c>
      <c r="GQ123" t="s">
        <v>2286</v>
      </c>
      <c r="HS123" t="s">
        <v>244</v>
      </c>
      <c r="HT123">
        <v>0</v>
      </c>
      <c r="HU123">
        <v>0</v>
      </c>
      <c r="HV123">
        <v>0</v>
      </c>
      <c r="HW123">
        <v>0</v>
      </c>
      <c r="HX123">
        <v>1</v>
      </c>
      <c r="HY123">
        <v>0</v>
      </c>
      <c r="HZ123">
        <v>0</v>
      </c>
      <c r="IA123">
        <v>0</v>
      </c>
      <c r="IB123">
        <v>0</v>
      </c>
      <c r="IC123">
        <v>0</v>
      </c>
      <c r="ID123">
        <v>0</v>
      </c>
      <c r="II123" t="s">
        <v>244</v>
      </c>
      <c r="IJ123">
        <v>1</v>
      </c>
      <c r="IK123">
        <v>0</v>
      </c>
      <c r="IL123">
        <v>0</v>
      </c>
      <c r="IM123">
        <v>0</v>
      </c>
      <c r="IO123">
        <v>93571311</v>
      </c>
      <c r="IP123" t="s">
        <v>3007</v>
      </c>
      <c r="IQ123" t="s">
        <v>3008</v>
      </c>
      <c r="IS123">
        <v>121</v>
      </c>
    </row>
    <row r="124" spans="1:253" customFormat="1" ht="15" x14ac:dyDescent="0.2">
      <c r="A124" t="s">
        <v>3009</v>
      </c>
      <c r="B124" t="s">
        <v>3010</v>
      </c>
      <c r="C124" t="s">
        <v>2624</v>
      </c>
      <c r="D124" t="s">
        <v>250</v>
      </c>
      <c r="E124" t="s">
        <v>251</v>
      </c>
      <c r="F124" t="s">
        <v>1739</v>
      </c>
      <c r="G124" t="s">
        <v>389</v>
      </c>
      <c r="H124" t="s">
        <v>1498</v>
      </c>
      <c r="HC124" t="s">
        <v>242</v>
      </c>
      <c r="HD124" t="s">
        <v>1724</v>
      </c>
      <c r="HF124" t="s">
        <v>1704</v>
      </c>
      <c r="HM124" t="s">
        <v>242</v>
      </c>
      <c r="HN124" t="s">
        <v>242</v>
      </c>
      <c r="HP124">
        <v>120</v>
      </c>
      <c r="HQ124">
        <v>120</v>
      </c>
      <c r="HR124">
        <v>120</v>
      </c>
      <c r="HS124" t="s">
        <v>244</v>
      </c>
      <c r="HT124">
        <v>0</v>
      </c>
      <c r="HU124">
        <v>0</v>
      </c>
      <c r="HV124">
        <v>0</v>
      </c>
      <c r="HW124">
        <v>0</v>
      </c>
      <c r="HX124">
        <v>1</v>
      </c>
      <c r="HY124">
        <v>0</v>
      </c>
      <c r="HZ124">
        <v>0</v>
      </c>
      <c r="IA124">
        <v>0</v>
      </c>
      <c r="IB124">
        <v>0</v>
      </c>
      <c r="IC124">
        <v>0</v>
      </c>
      <c r="ID124">
        <v>0</v>
      </c>
      <c r="II124" t="s">
        <v>244</v>
      </c>
      <c r="IJ124">
        <v>1</v>
      </c>
      <c r="IK124">
        <v>0</v>
      </c>
      <c r="IL124">
        <v>0</v>
      </c>
      <c r="IM124">
        <v>0</v>
      </c>
      <c r="IO124">
        <v>93576416</v>
      </c>
      <c r="IP124" t="s">
        <v>3011</v>
      </c>
      <c r="IQ124" t="s">
        <v>3012</v>
      </c>
      <c r="IS124">
        <v>122</v>
      </c>
    </row>
    <row r="125" spans="1:253" customFormat="1" ht="15" x14ac:dyDescent="0.2">
      <c r="A125" t="s">
        <v>3013</v>
      </c>
      <c r="B125" t="s">
        <v>3014</v>
      </c>
      <c r="C125" t="s">
        <v>2624</v>
      </c>
      <c r="D125" t="s">
        <v>250</v>
      </c>
      <c r="E125" t="s">
        <v>251</v>
      </c>
      <c r="F125" t="s">
        <v>1739</v>
      </c>
      <c r="G125" t="s">
        <v>2341</v>
      </c>
      <c r="H125" t="s">
        <v>1498</v>
      </c>
      <c r="HC125" t="s">
        <v>242</v>
      </c>
      <c r="HD125" t="s">
        <v>1724</v>
      </c>
      <c r="HF125" t="s">
        <v>1705</v>
      </c>
      <c r="HH125" t="s">
        <v>243</v>
      </c>
      <c r="HS125" t="s">
        <v>244</v>
      </c>
      <c r="HT125">
        <v>0</v>
      </c>
      <c r="HU125">
        <v>0</v>
      </c>
      <c r="HV125">
        <v>0</v>
      </c>
      <c r="HW125">
        <v>0</v>
      </c>
      <c r="HX125">
        <v>1</v>
      </c>
      <c r="HY125">
        <v>0</v>
      </c>
      <c r="HZ125">
        <v>0</v>
      </c>
      <c r="IA125">
        <v>0</v>
      </c>
      <c r="IB125">
        <v>0</v>
      </c>
      <c r="IC125">
        <v>0</v>
      </c>
      <c r="ID125">
        <v>0</v>
      </c>
      <c r="II125" t="s">
        <v>244</v>
      </c>
      <c r="IJ125">
        <v>1</v>
      </c>
      <c r="IK125">
        <v>0</v>
      </c>
      <c r="IL125">
        <v>0</v>
      </c>
      <c r="IM125">
        <v>0</v>
      </c>
      <c r="IO125">
        <v>93576425</v>
      </c>
      <c r="IP125" t="s">
        <v>3015</v>
      </c>
      <c r="IQ125" t="s">
        <v>3016</v>
      </c>
      <c r="IS125">
        <v>123</v>
      </c>
    </row>
    <row r="126" spans="1:253" customFormat="1" ht="15" x14ac:dyDescent="0.2">
      <c r="A126" t="s">
        <v>3017</v>
      </c>
      <c r="B126" t="s">
        <v>3018</v>
      </c>
      <c r="C126" t="s">
        <v>2624</v>
      </c>
      <c r="D126" t="s">
        <v>250</v>
      </c>
      <c r="E126" t="s">
        <v>251</v>
      </c>
      <c r="F126" t="s">
        <v>1739</v>
      </c>
      <c r="G126" t="s">
        <v>389</v>
      </c>
      <c r="H126" t="s">
        <v>1862</v>
      </c>
      <c r="FP126" t="s">
        <v>242</v>
      </c>
      <c r="FQ126" t="s">
        <v>242</v>
      </c>
      <c r="FR126" t="s">
        <v>242</v>
      </c>
      <c r="FT126">
        <v>4</v>
      </c>
      <c r="FU126">
        <v>4</v>
      </c>
      <c r="FV126" t="s">
        <v>282</v>
      </c>
      <c r="FW126" t="s">
        <v>242</v>
      </c>
      <c r="FX126" t="s">
        <v>242</v>
      </c>
      <c r="FY126" t="s">
        <v>243</v>
      </c>
      <c r="FZ126">
        <v>0.25</v>
      </c>
      <c r="GA126">
        <v>8</v>
      </c>
      <c r="GB126">
        <v>32</v>
      </c>
      <c r="GC126" t="s">
        <v>2339</v>
      </c>
      <c r="GD126" t="s">
        <v>242</v>
      </c>
      <c r="GE126" t="s">
        <v>243</v>
      </c>
      <c r="GK126" t="s">
        <v>242</v>
      </c>
      <c r="GL126" t="s">
        <v>242</v>
      </c>
      <c r="GM126" t="s">
        <v>243</v>
      </c>
      <c r="GN126">
        <v>10</v>
      </c>
      <c r="GO126">
        <v>3</v>
      </c>
      <c r="GP126">
        <v>3.6</v>
      </c>
      <c r="GQ126" t="s">
        <v>1922</v>
      </c>
      <c r="HS126" t="s">
        <v>244</v>
      </c>
      <c r="HT126">
        <v>0</v>
      </c>
      <c r="HU126">
        <v>0</v>
      </c>
      <c r="HV126">
        <v>0</v>
      </c>
      <c r="HW126">
        <v>0</v>
      </c>
      <c r="HX126">
        <v>1</v>
      </c>
      <c r="HY126">
        <v>0</v>
      </c>
      <c r="HZ126">
        <v>0</v>
      </c>
      <c r="IA126">
        <v>0</v>
      </c>
      <c r="IB126">
        <v>0</v>
      </c>
      <c r="IC126">
        <v>0</v>
      </c>
      <c r="ID126">
        <v>0</v>
      </c>
      <c r="II126" t="s">
        <v>244</v>
      </c>
      <c r="IJ126">
        <v>1</v>
      </c>
      <c r="IK126">
        <v>0</v>
      </c>
      <c r="IL126">
        <v>0</v>
      </c>
      <c r="IM126">
        <v>0</v>
      </c>
      <c r="IO126">
        <v>93576432</v>
      </c>
      <c r="IP126" t="s">
        <v>3019</v>
      </c>
      <c r="IQ126" t="s">
        <v>3020</v>
      </c>
      <c r="IS126">
        <v>124</v>
      </c>
    </row>
    <row r="127" spans="1:253" customFormat="1" ht="15" x14ac:dyDescent="0.2">
      <c r="A127" t="s">
        <v>3021</v>
      </c>
      <c r="B127" t="s">
        <v>3022</v>
      </c>
      <c r="C127" t="s">
        <v>2624</v>
      </c>
      <c r="D127" t="s">
        <v>250</v>
      </c>
      <c r="E127" t="s">
        <v>251</v>
      </c>
      <c r="F127" t="s">
        <v>1739</v>
      </c>
      <c r="G127" t="s">
        <v>389</v>
      </c>
      <c r="H127" t="s">
        <v>1862</v>
      </c>
      <c r="FP127" t="s">
        <v>242</v>
      </c>
      <c r="FQ127" t="s">
        <v>242</v>
      </c>
      <c r="FR127" t="s">
        <v>242</v>
      </c>
      <c r="FT127">
        <v>3.5</v>
      </c>
      <c r="FU127">
        <v>3.5</v>
      </c>
      <c r="FV127" t="s">
        <v>3023</v>
      </c>
      <c r="FW127" t="s">
        <v>242</v>
      </c>
      <c r="FX127" t="s">
        <v>242</v>
      </c>
      <c r="FY127" t="s">
        <v>242</v>
      </c>
      <c r="GA127">
        <v>25</v>
      </c>
      <c r="GB127">
        <v>25</v>
      </c>
      <c r="GC127" t="s">
        <v>266</v>
      </c>
      <c r="GD127" t="s">
        <v>242</v>
      </c>
      <c r="GE127" t="s">
        <v>242</v>
      </c>
      <c r="GF127" t="s">
        <v>242</v>
      </c>
      <c r="GH127">
        <v>20</v>
      </c>
      <c r="GI127">
        <v>20</v>
      </c>
      <c r="GJ127" t="s">
        <v>3024</v>
      </c>
      <c r="GK127" t="s">
        <v>242</v>
      </c>
      <c r="GL127" t="s">
        <v>242</v>
      </c>
      <c r="GM127" t="s">
        <v>243</v>
      </c>
      <c r="GN127">
        <v>8</v>
      </c>
      <c r="GO127">
        <v>5</v>
      </c>
      <c r="GP127">
        <v>7.5</v>
      </c>
      <c r="GQ127" t="s">
        <v>2307</v>
      </c>
      <c r="HS127" t="s">
        <v>244</v>
      </c>
      <c r="HT127">
        <v>0</v>
      </c>
      <c r="HU127">
        <v>0</v>
      </c>
      <c r="HV127">
        <v>0</v>
      </c>
      <c r="HW127">
        <v>0</v>
      </c>
      <c r="HX127">
        <v>1</v>
      </c>
      <c r="HY127">
        <v>0</v>
      </c>
      <c r="HZ127">
        <v>0</v>
      </c>
      <c r="IA127">
        <v>0</v>
      </c>
      <c r="IB127">
        <v>0</v>
      </c>
      <c r="IC127">
        <v>0</v>
      </c>
      <c r="ID127">
        <v>0</v>
      </c>
      <c r="II127" t="s">
        <v>244</v>
      </c>
      <c r="IJ127">
        <v>1</v>
      </c>
      <c r="IK127">
        <v>0</v>
      </c>
      <c r="IL127">
        <v>0</v>
      </c>
      <c r="IM127">
        <v>0</v>
      </c>
      <c r="IO127">
        <v>93576433</v>
      </c>
      <c r="IP127" t="s">
        <v>3025</v>
      </c>
      <c r="IQ127" t="s">
        <v>3026</v>
      </c>
      <c r="IS127">
        <v>125</v>
      </c>
    </row>
    <row r="128" spans="1:253" customFormat="1" ht="15" x14ac:dyDescent="0.2">
      <c r="A128" t="s">
        <v>3027</v>
      </c>
      <c r="B128" t="s">
        <v>3028</v>
      </c>
      <c r="C128" t="s">
        <v>2624</v>
      </c>
      <c r="D128" t="s">
        <v>250</v>
      </c>
      <c r="E128" t="s">
        <v>251</v>
      </c>
      <c r="F128" t="s">
        <v>1739</v>
      </c>
      <c r="G128" t="s">
        <v>2256</v>
      </c>
      <c r="H128" t="s">
        <v>1862</v>
      </c>
      <c r="FP128" t="s">
        <v>243</v>
      </c>
      <c r="FW128" t="s">
        <v>243</v>
      </c>
      <c r="GD128" t="s">
        <v>243</v>
      </c>
      <c r="GK128" t="s">
        <v>242</v>
      </c>
      <c r="GL128" t="s">
        <v>242</v>
      </c>
      <c r="GM128" t="s">
        <v>243</v>
      </c>
      <c r="GN128">
        <v>10</v>
      </c>
      <c r="GO128">
        <v>5</v>
      </c>
      <c r="GP128">
        <v>6</v>
      </c>
      <c r="GQ128" t="s">
        <v>1922</v>
      </c>
      <c r="HS128" t="s">
        <v>244</v>
      </c>
      <c r="HT128">
        <v>0</v>
      </c>
      <c r="HU128">
        <v>0</v>
      </c>
      <c r="HV128">
        <v>0</v>
      </c>
      <c r="HW128">
        <v>0</v>
      </c>
      <c r="HX128">
        <v>1</v>
      </c>
      <c r="HY128">
        <v>0</v>
      </c>
      <c r="HZ128">
        <v>0</v>
      </c>
      <c r="IA128">
        <v>0</v>
      </c>
      <c r="IB128">
        <v>0</v>
      </c>
      <c r="IC128">
        <v>0</v>
      </c>
      <c r="ID128">
        <v>0</v>
      </c>
      <c r="II128" t="s">
        <v>244</v>
      </c>
      <c r="IJ128">
        <v>1</v>
      </c>
      <c r="IK128">
        <v>0</v>
      </c>
      <c r="IL128">
        <v>0</v>
      </c>
      <c r="IM128">
        <v>0</v>
      </c>
      <c r="IO128">
        <v>93576440</v>
      </c>
      <c r="IP128" t="s">
        <v>3029</v>
      </c>
      <c r="IQ128" t="s">
        <v>3030</v>
      </c>
      <c r="IS128">
        <v>126</v>
      </c>
    </row>
    <row r="129" spans="1:253" customFormat="1" ht="15" x14ac:dyDescent="0.2">
      <c r="A129" t="s">
        <v>3031</v>
      </c>
      <c r="B129" t="s">
        <v>3032</v>
      </c>
      <c r="C129" t="s">
        <v>2997</v>
      </c>
      <c r="D129" t="s">
        <v>250</v>
      </c>
      <c r="E129" t="s">
        <v>251</v>
      </c>
      <c r="F129" t="s">
        <v>1739</v>
      </c>
      <c r="G129" t="s">
        <v>389</v>
      </c>
      <c r="H129" t="s">
        <v>252</v>
      </c>
      <c r="I129" t="s">
        <v>242</v>
      </c>
      <c r="J129" t="s">
        <v>242</v>
      </c>
      <c r="K129" t="s">
        <v>242</v>
      </c>
      <c r="M129">
        <v>1.5</v>
      </c>
      <c r="N129">
        <v>1.5</v>
      </c>
      <c r="O129" t="s">
        <v>253</v>
      </c>
      <c r="P129" t="s">
        <v>242</v>
      </c>
      <c r="Q129" t="s">
        <v>242</v>
      </c>
      <c r="R129" t="s">
        <v>242</v>
      </c>
      <c r="T129">
        <v>4</v>
      </c>
      <c r="U129">
        <v>4</v>
      </c>
      <c r="V129" t="s">
        <v>253</v>
      </c>
      <c r="W129" t="s">
        <v>242</v>
      </c>
      <c r="X129" t="s">
        <v>242</v>
      </c>
      <c r="Y129" t="s">
        <v>242</v>
      </c>
      <c r="AA129">
        <v>3.5</v>
      </c>
      <c r="AB129">
        <v>3.5</v>
      </c>
      <c r="AC129" t="s">
        <v>1312</v>
      </c>
      <c r="AD129" t="s">
        <v>242</v>
      </c>
      <c r="AE129" t="s">
        <v>242</v>
      </c>
      <c r="AF129" t="s">
        <v>242</v>
      </c>
      <c r="AH129">
        <v>4.5</v>
      </c>
      <c r="AI129">
        <v>4.5</v>
      </c>
      <c r="AJ129" t="s">
        <v>253</v>
      </c>
      <c r="AK129" t="s">
        <v>242</v>
      </c>
      <c r="AL129" t="s">
        <v>242</v>
      </c>
      <c r="AM129" t="s">
        <v>242</v>
      </c>
      <c r="AO129">
        <v>1.5</v>
      </c>
      <c r="AP129">
        <v>1.5</v>
      </c>
      <c r="AQ129" t="s">
        <v>2342</v>
      </c>
      <c r="AR129" t="s">
        <v>242</v>
      </c>
      <c r="AS129" t="s">
        <v>242</v>
      </c>
      <c r="AT129" t="s">
        <v>242</v>
      </c>
      <c r="AV129">
        <v>5</v>
      </c>
      <c r="AW129">
        <v>5</v>
      </c>
      <c r="AX129" t="s">
        <v>264</v>
      </c>
      <c r="AY129" t="s">
        <v>242</v>
      </c>
      <c r="AZ129" t="s">
        <v>242</v>
      </c>
      <c r="BA129" t="s">
        <v>242</v>
      </c>
      <c r="BC129">
        <v>4</v>
      </c>
      <c r="BD129">
        <v>4</v>
      </c>
      <c r="BE129" t="s">
        <v>272</v>
      </c>
      <c r="BF129" t="s">
        <v>242</v>
      </c>
      <c r="BG129" t="s">
        <v>242</v>
      </c>
      <c r="BH129" t="s">
        <v>242</v>
      </c>
      <c r="BJ129">
        <v>1.5</v>
      </c>
      <c r="BK129">
        <v>1.5</v>
      </c>
      <c r="BL129" t="s">
        <v>265</v>
      </c>
      <c r="BM129" t="s">
        <v>242</v>
      </c>
      <c r="BN129" t="s">
        <v>242</v>
      </c>
      <c r="BO129" t="s">
        <v>242</v>
      </c>
      <c r="BQ129">
        <v>1.5</v>
      </c>
      <c r="BR129">
        <v>1.5</v>
      </c>
      <c r="BS129" t="s">
        <v>265</v>
      </c>
      <c r="BT129" t="s">
        <v>242</v>
      </c>
      <c r="BU129" t="s">
        <v>242</v>
      </c>
      <c r="BV129" t="s">
        <v>242</v>
      </c>
      <c r="BX129">
        <v>6</v>
      </c>
      <c r="BY129">
        <v>6</v>
      </c>
      <c r="BZ129" t="s">
        <v>1623</v>
      </c>
      <c r="CA129" t="s">
        <v>242</v>
      </c>
      <c r="CB129" t="s">
        <v>242</v>
      </c>
      <c r="CC129" t="s">
        <v>242</v>
      </c>
      <c r="CE129">
        <v>7</v>
      </c>
      <c r="CF129">
        <v>7</v>
      </c>
      <c r="CG129" t="s">
        <v>2251</v>
      </c>
      <c r="CH129" t="s">
        <v>242</v>
      </c>
      <c r="CI129" t="s">
        <v>242</v>
      </c>
      <c r="CJ129" t="s">
        <v>242</v>
      </c>
      <c r="CL129">
        <v>7.5</v>
      </c>
      <c r="CM129">
        <v>7.5</v>
      </c>
      <c r="CN129" t="s">
        <v>2333</v>
      </c>
      <c r="CO129" t="s">
        <v>242</v>
      </c>
      <c r="CP129" t="s">
        <v>242</v>
      </c>
      <c r="CQ129" t="s">
        <v>242</v>
      </c>
      <c r="CS129">
        <v>4</v>
      </c>
      <c r="CT129">
        <v>4</v>
      </c>
      <c r="CU129" t="s">
        <v>272</v>
      </c>
      <c r="CV129" t="s">
        <v>242</v>
      </c>
      <c r="CW129" t="s">
        <v>242</v>
      </c>
      <c r="CX129" t="s">
        <v>242</v>
      </c>
      <c r="CZ129">
        <v>13.5</v>
      </c>
      <c r="DA129">
        <v>13.5</v>
      </c>
      <c r="DB129" t="s">
        <v>260</v>
      </c>
      <c r="DC129" t="s">
        <v>242</v>
      </c>
      <c r="DD129" t="s">
        <v>242</v>
      </c>
      <c r="DE129" t="s">
        <v>242</v>
      </c>
      <c r="DG129">
        <v>11</v>
      </c>
      <c r="DH129">
        <v>11</v>
      </c>
      <c r="DI129" t="s">
        <v>260</v>
      </c>
      <c r="DJ129" t="s">
        <v>242</v>
      </c>
      <c r="DK129" t="s">
        <v>242</v>
      </c>
      <c r="DL129" t="s">
        <v>242</v>
      </c>
      <c r="DN129">
        <v>1.5</v>
      </c>
      <c r="DO129">
        <v>1.5</v>
      </c>
      <c r="DP129" t="s">
        <v>242</v>
      </c>
      <c r="DQ129" t="s">
        <v>242</v>
      </c>
      <c r="DR129" t="s">
        <v>242</v>
      </c>
      <c r="DT129">
        <v>5</v>
      </c>
      <c r="DU129">
        <v>5</v>
      </c>
      <c r="DV129" t="s">
        <v>242</v>
      </c>
      <c r="DW129" t="s">
        <v>242</v>
      </c>
      <c r="DX129" t="s">
        <v>242</v>
      </c>
      <c r="DZ129">
        <v>2</v>
      </c>
      <c r="EA129">
        <v>2</v>
      </c>
      <c r="EB129" t="s">
        <v>242</v>
      </c>
      <c r="EC129" t="s">
        <v>242</v>
      </c>
      <c r="ED129" t="s">
        <v>242</v>
      </c>
      <c r="EF129">
        <v>6</v>
      </c>
      <c r="EG129">
        <v>6</v>
      </c>
      <c r="EH129" t="s">
        <v>242</v>
      </c>
      <c r="EI129" t="s">
        <v>242</v>
      </c>
      <c r="EJ129" t="s">
        <v>242</v>
      </c>
      <c r="EL129">
        <v>3</v>
      </c>
      <c r="EM129">
        <v>3</v>
      </c>
      <c r="EN129" t="s">
        <v>242</v>
      </c>
      <c r="EO129" t="s">
        <v>242</v>
      </c>
      <c r="EP129" t="s">
        <v>242</v>
      </c>
      <c r="ER129">
        <v>1</v>
      </c>
      <c r="ES129">
        <v>1</v>
      </c>
      <c r="ET129" t="s">
        <v>263</v>
      </c>
      <c r="EU129" t="s">
        <v>242</v>
      </c>
      <c r="EV129" t="s">
        <v>242</v>
      </c>
      <c r="EW129" t="s">
        <v>242</v>
      </c>
      <c r="EY129">
        <v>3.5</v>
      </c>
      <c r="EZ129">
        <v>3.5</v>
      </c>
      <c r="FA129" t="s">
        <v>2343</v>
      </c>
      <c r="FB129" t="s">
        <v>242</v>
      </c>
      <c r="FC129" t="s">
        <v>242</v>
      </c>
      <c r="FD129" t="s">
        <v>242</v>
      </c>
      <c r="FF129">
        <v>4</v>
      </c>
      <c r="FG129">
        <v>4</v>
      </c>
      <c r="FH129" t="s">
        <v>3033</v>
      </c>
      <c r="FI129" t="s">
        <v>242</v>
      </c>
      <c r="FJ129" t="s">
        <v>242</v>
      </c>
      <c r="FK129" t="s">
        <v>242</v>
      </c>
      <c r="FM129">
        <v>7</v>
      </c>
      <c r="FN129">
        <v>7</v>
      </c>
      <c r="FO129" t="s">
        <v>3034</v>
      </c>
      <c r="FP129" t="s">
        <v>242</v>
      </c>
      <c r="FQ129" t="s">
        <v>242</v>
      </c>
      <c r="FR129" t="s">
        <v>242</v>
      </c>
      <c r="FT129">
        <v>4</v>
      </c>
      <c r="FU129">
        <v>4</v>
      </c>
      <c r="FV129" t="s">
        <v>282</v>
      </c>
      <c r="FW129" t="s">
        <v>243</v>
      </c>
      <c r="GD129" t="s">
        <v>242</v>
      </c>
      <c r="GE129" t="s">
        <v>243</v>
      </c>
      <c r="GK129" t="s">
        <v>243</v>
      </c>
      <c r="GR129" t="s">
        <v>242</v>
      </c>
      <c r="GS129" t="s">
        <v>242</v>
      </c>
      <c r="GT129" t="s">
        <v>242</v>
      </c>
      <c r="GV129">
        <v>2.25</v>
      </c>
      <c r="GW129">
        <v>0.32</v>
      </c>
      <c r="GX129" t="s">
        <v>260</v>
      </c>
      <c r="HS129" t="s">
        <v>3035</v>
      </c>
      <c r="HT129">
        <v>0</v>
      </c>
      <c r="HU129">
        <v>0</v>
      </c>
      <c r="HV129">
        <v>0</v>
      </c>
      <c r="HW129">
        <v>0</v>
      </c>
      <c r="HX129">
        <v>1</v>
      </c>
      <c r="HY129">
        <v>0</v>
      </c>
      <c r="HZ129">
        <v>1</v>
      </c>
      <c r="IA129">
        <v>1</v>
      </c>
      <c r="IB129">
        <v>0</v>
      </c>
      <c r="IC129">
        <v>0</v>
      </c>
      <c r="ID129">
        <v>0</v>
      </c>
      <c r="IF129">
        <v>15</v>
      </c>
      <c r="II129" t="s">
        <v>244</v>
      </c>
      <c r="IJ129">
        <v>1</v>
      </c>
      <c r="IK129">
        <v>0</v>
      </c>
      <c r="IL129">
        <v>0</v>
      </c>
      <c r="IM129">
        <v>0</v>
      </c>
      <c r="IO129">
        <v>93577340</v>
      </c>
      <c r="IP129" t="s">
        <v>3036</v>
      </c>
      <c r="IQ129" t="s">
        <v>3037</v>
      </c>
      <c r="IS129">
        <v>127</v>
      </c>
    </row>
    <row r="130" spans="1:253" customFormat="1" ht="15" x14ac:dyDescent="0.2">
      <c r="A130" t="s">
        <v>3038</v>
      </c>
      <c r="B130" t="s">
        <v>3039</v>
      </c>
      <c r="C130" t="s">
        <v>2624</v>
      </c>
      <c r="D130" t="s">
        <v>250</v>
      </c>
      <c r="E130" t="s">
        <v>295</v>
      </c>
      <c r="F130" t="s">
        <v>1040</v>
      </c>
      <c r="G130" t="s">
        <v>2201</v>
      </c>
      <c r="H130" t="s">
        <v>252</v>
      </c>
      <c r="I130" t="s">
        <v>242</v>
      </c>
      <c r="J130" t="s">
        <v>242</v>
      </c>
      <c r="K130" t="s">
        <v>242</v>
      </c>
      <c r="M130">
        <v>1.5</v>
      </c>
      <c r="N130">
        <v>1.5</v>
      </c>
      <c r="P130" t="s">
        <v>242</v>
      </c>
      <c r="Q130" t="s">
        <v>242</v>
      </c>
      <c r="R130" t="s">
        <v>242</v>
      </c>
      <c r="T130">
        <v>3</v>
      </c>
      <c r="U130">
        <v>3</v>
      </c>
      <c r="W130" t="s">
        <v>242</v>
      </c>
      <c r="X130" t="s">
        <v>242</v>
      </c>
      <c r="Y130" t="s">
        <v>242</v>
      </c>
      <c r="AA130">
        <v>3</v>
      </c>
      <c r="AB130">
        <v>3</v>
      </c>
      <c r="AD130" t="s">
        <v>242</v>
      </c>
      <c r="AE130" t="s">
        <v>242</v>
      </c>
      <c r="AF130" t="s">
        <v>242</v>
      </c>
      <c r="AH130">
        <v>3.5</v>
      </c>
      <c r="AI130">
        <v>3.5</v>
      </c>
      <c r="AK130" t="s">
        <v>242</v>
      </c>
      <c r="AL130" t="s">
        <v>242</v>
      </c>
      <c r="AM130" t="s">
        <v>242</v>
      </c>
      <c r="AO130">
        <v>3</v>
      </c>
      <c r="AP130">
        <v>3</v>
      </c>
      <c r="AR130" t="s">
        <v>242</v>
      </c>
      <c r="AS130" t="s">
        <v>242</v>
      </c>
      <c r="AT130" t="s">
        <v>242</v>
      </c>
      <c r="AV130">
        <v>4.5</v>
      </c>
      <c r="AW130">
        <v>4.5</v>
      </c>
      <c r="AY130" t="s">
        <v>242</v>
      </c>
      <c r="AZ130" t="s">
        <v>242</v>
      </c>
      <c r="BA130" t="s">
        <v>242</v>
      </c>
      <c r="BC130">
        <v>2.5</v>
      </c>
      <c r="BD130">
        <v>2.5</v>
      </c>
      <c r="BF130" t="s">
        <v>242</v>
      </c>
      <c r="BG130" t="s">
        <v>242</v>
      </c>
      <c r="BH130" t="s">
        <v>242</v>
      </c>
      <c r="BJ130">
        <v>2</v>
      </c>
      <c r="BK130">
        <v>2</v>
      </c>
      <c r="BM130" t="s">
        <v>242</v>
      </c>
      <c r="BN130" t="s">
        <v>242</v>
      </c>
      <c r="BO130" t="s">
        <v>242</v>
      </c>
      <c r="BQ130">
        <v>2</v>
      </c>
      <c r="BR130">
        <v>2</v>
      </c>
      <c r="BT130" t="s">
        <v>242</v>
      </c>
      <c r="BU130" t="s">
        <v>242</v>
      </c>
      <c r="BV130" t="s">
        <v>242</v>
      </c>
      <c r="BX130">
        <v>5.5</v>
      </c>
      <c r="BY130">
        <v>5.5</v>
      </c>
      <c r="CA130" t="s">
        <v>242</v>
      </c>
      <c r="CB130" t="s">
        <v>242</v>
      </c>
      <c r="CC130" t="s">
        <v>242</v>
      </c>
      <c r="CE130">
        <v>5</v>
      </c>
      <c r="CF130">
        <v>5</v>
      </c>
      <c r="CH130" t="s">
        <v>242</v>
      </c>
      <c r="CI130" t="s">
        <v>242</v>
      </c>
      <c r="CJ130" t="s">
        <v>242</v>
      </c>
      <c r="CL130">
        <v>6</v>
      </c>
      <c r="CM130">
        <v>6</v>
      </c>
      <c r="CO130" t="s">
        <v>242</v>
      </c>
      <c r="CP130" t="s">
        <v>242</v>
      </c>
      <c r="CQ130" t="s">
        <v>242</v>
      </c>
      <c r="CS130">
        <v>3.5</v>
      </c>
      <c r="CT130">
        <v>3.5</v>
      </c>
      <c r="CV130" t="s">
        <v>242</v>
      </c>
      <c r="CW130" t="s">
        <v>242</v>
      </c>
      <c r="CX130" t="s">
        <v>242</v>
      </c>
      <c r="CZ130">
        <v>13.5</v>
      </c>
      <c r="DA130">
        <v>13.5</v>
      </c>
      <c r="DC130" t="s">
        <v>242</v>
      </c>
      <c r="DD130" t="s">
        <v>242</v>
      </c>
      <c r="DE130" t="s">
        <v>242</v>
      </c>
      <c r="DG130">
        <v>14</v>
      </c>
      <c r="DH130">
        <v>14</v>
      </c>
      <c r="DJ130" t="s">
        <v>242</v>
      </c>
      <c r="DK130" t="s">
        <v>242</v>
      </c>
      <c r="DL130" t="s">
        <v>243</v>
      </c>
      <c r="DM130">
        <v>4</v>
      </c>
      <c r="DN130">
        <v>1</v>
      </c>
      <c r="DO130">
        <v>1.25</v>
      </c>
      <c r="DP130" t="s">
        <v>242</v>
      </c>
      <c r="DQ130" t="s">
        <v>242</v>
      </c>
      <c r="DR130" t="s">
        <v>242</v>
      </c>
      <c r="DT130">
        <v>3</v>
      </c>
      <c r="DU130">
        <v>3</v>
      </c>
      <c r="DV130" t="s">
        <v>242</v>
      </c>
      <c r="DW130" t="s">
        <v>242</v>
      </c>
      <c r="DX130" t="s">
        <v>242</v>
      </c>
      <c r="DZ130">
        <v>2.5</v>
      </c>
      <c r="EA130">
        <v>2.5</v>
      </c>
      <c r="EB130" t="s">
        <v>242</v>
      </c>
      <c r="EC130" t="s">
        <v>242</v>
      </c>
      <c r="ED130" t="s">
        <v>242</v>
      </c>
      <c r="EF130">
        <v>6</v>
      </c>
      <c r="EG130">
        <v>6</v>
      </c>
      <c r="EH130" t="s">
        <v>242</v>
      </c>
      <c r="EI130" t="s">
        <v>242</v>
      </c>
      <c r="EJ130" t="s">
        <v>242</v>
      </c>
      <c r="EL130">
        <v>3</v>
      </c>
      <c r="EM130">
        <v>3</v>
      </c>
      <c r="EN130" t="s">
        <v>242</v>
      </c>
      <c r="EO130" t="s">
        <v>242</v>
      </c>
      <c r="EP130" t="s">
        <v>242</v>
      </c>
      <c r="ER130">
        <v>1</v>
      </c>
      <c r="ES130">
        <v>1</v>
      </c>
      <c r="EU130" t="s">
        <v>242</v>
      </c>
      <c r="EV130" t="s">
        <v>242</v>
      </c>
      <c r="EW130" t="s">
        <v>242</v>
      </c>
      <c r="EY130">
        <v>4</v>
      </c>
      <c r="EZ130">
        <v>4</v>
      </c>
      <c r="FB130" t="s">
        <v>242</v>
      </c>
      <c r="FC130" t="s">
        <v>242</v>
      </c>
      <c r="FD130" t="s">
        <v>242</v>
      </c>
      <c r="FF130">
        <v>4</v>
      </c>
      <c r="FG130">
        <v>4</v>
      </c>
      <c r="FI130" t="s">
        <v>242</v>
      </c>
      <c r="FJ130" t="s">
        <v>242</v>
      </c>
      <c r="FK130" t="s">
        <v>242</v>
      </c>
      <c r="FM130">
        <v>3</v>
      </c>
      <c r="FN130">
        <v>3</v>
      </c>
      <c r="FP130" t="s">
        <v>242</v>
      </c>
      <c r="FQ130" t="s">
        <v>242</v>
      </c>
      <c r="FR130" t="s">
        <v>242</v>
      </c>
      <c r="FT130">
        <v>3.5</v>
      </c>
      <c r="FU130">
        <v>3.5</v>
      </c>
      <c r="FW130" t="s">
        <v>242</v>
      </c>
      <c r="FX130" t="s">
        <v>242</v>
      </c>
      <c r="FY130" t="s">
        <v>242</v>
      </c>
      <c r="GA130">
        <v>7</v>
      </c>
      <c r="GB130">
        <v>7</v>
      </c>
      <c r="GD130" t="s">
        <v>242</v>
      </c>
      <c r="GE130" t="s">
        <v>242</v>
      </c>
      <c r="GF130" t="s">
        <v>242</v>
      </c>
      <c r="GH130">
        <v>7</v>
      </c>
      <c r="GI130">
        <v>7</v>
      </c>
      <c r="GK130" t="s">
        <v>242</v>
      </c>
      <c r="GL130" t="s">
        <v>242</v>
      </c>
      <c r="GM130" t="s">
        <v>242</v>
      </c>
      <c r="GO130">
        <v>7</v>
      </c>
      <c r="GP130">
        <v>7</v>
      </c>
      <c r="GR130" t="s">
        <v>242</v>
      </c>
      <c r="GS130" t="s">
        <v>242</v>
      </c>
      <c r="GT130" t="s">
        <v>242</v>
      </c>
      <c r="GV130">
        <v>2.5</v>
      </c>
      <c r="GW130">
        <v>0.36</v>
      </c>
      <c r="HS130" t="s">
        <v>2202</v>
      </c>
      <c r="HT130">
        <v>0</v>
      </c>
      <c r="HU130">
        <v>1</v>
      </c>
      <c r="HV130">
        <v>0</v>
      </c>
      <c r="HW130">
        <v>0</v>
      </c>
      <c r="HX130">
        <v>1</v>
      </c>
      <c r="HY130">
        <v>1</v>
      </c>
      <c r="HZ130">
        <v>0</v>
      </c>
      <c r="IA130">
        <v>0</v>
      </c>
      <c r="IB130">
        <v>0</v>
      </c>
      <c r="IC130">
        <v>0</v>
      </c>
      <c r="ID130">
        <v>1</v>
      </c>
      <c r="II130" t="s">
        <v>244</v>
      </c>
      <c r="IJ130">
        <v>1</v>
      </c>
      <c r="IK130">
        <v>0</v>
      </c>
      <c r="IL130">
        <v>0</v>
      </c>
      <c r="IM130">
        <v>0</v>
      </c>
      <c r="IO130">
        <v>93579419</v>
      </c>
      <c r="IP130" t="s">
        <v>3040</v>
      </c>
      <c r="IQ130" t="s">
        <v>3041</v>
      </c>
      <c r="IS130">
        <v>128</v>
      </c>
    </row>
    <row r="131" spans="1:253" customFormat="1" ht="15" x14ac:dyDescent="0.2">
      <c r="A131" t="s">
        <v>3042</v>
      </c>
      <c r="B131" t="s">
        <v>3043</v>
      </c>
      <c r="C131" t="s">
        <v>2624</v>
      </c>
      <c r="D131" t="s">
        <v>250</v>
      </c>
      <c r="E131" t="s">
        <v>295</v>
      </c>
      <c r="F131" t="s">
        <v>1040</v>
      </c>
      <c r="G131" t="s">
        <v>2204</v>
      </c>
      <c r="H131" t="s">
        <v>252</v>
      </c>
      <c r="I131" t="s">
        <v>242</v>
      </c>
      <c r="J131" t="s">
        <v>242</v>
      </c>
      <c r="K131" t="s">
        <v>242</v>
      </c>
      <c r="M131">
        <v>1.5</v>
      </c>
      <c r="N131">
        <v>1.5</v>
      </c>
      <c r="P131" t="s">
        <v>242</v>
      </c>
      <c r="Q131" t="s">
        <v>242</v>
      </c>
      <c r="R131" t="s">
        <v>242</v>
      </c>
      <c r="T131">
        <v>3</v>
      </c>
      <c r="U131">
        <v>3</v>
      </c>
      <c r="W131" t="s">
        <v>242</v>
      </c>
      <c r="X131" t="s">
        <v>242</v>
      </c>
      <c r="Y131" t="s">
        <v>242</v>
      </c>
      <c r="AA131">
        <v>3</v>
      </c>
      <c r="AB131">
        <v>3</v>
      </c>
      <c r="AD131" t="s">
        <v>242</v>
      </c>
      <c r="AE131" t="s">
        <v>242</v>
      </c>
      <c r="AF131" t="s">
        <v>242</v>
      </c>
      <c r="AH131">
        <v>3.5</v>
      </c>
      <c r="AI131">
        <v>3.5</v>
      </c>
      <c r="AK131" t="s">
        <v>242</v>
      </c>
      <c r="AL131" t="s">
        <v>242</v>
      </c>
      <c r="AM131" t="s">
        <v>242</v>
      </c>
      <c r="AO131">
        <v>3</v>
      </c>
      <c r="AP131">
        <v>3</v>
      </c>
      <c r="AR131" t="s">
        <v>242</v>
      </c>
      <c r="AS131" t="s">
        <v>242</v>
      </c>
      <c r="AT131" t="s">
        <v>242</v>
      </c>
      <c r="AV131">
        <v>4</v>
      </c>
      <c r="AW131">
        <v>4</v>
      </c>
      <c r="AY131" t="s">
        <v>242</v>
      </c>
      <c r="AZ131" t="s">
        <v>242</v>
      </c>
      <c r="BA131" t="s">
        <v>242</v>
      </c>
      <c r="BC131">
        <v>2.5</v>
      </c>
      <c r="BD131">
        <v>2.5</v>
      </c>
      <c r="BF131" t="s">
        <v>242</v>
      </c>
      <c r="BG131" t="s">
        <v>242</v>
      </c>
      <c r="BH131" t="s">
        <v>242</v>
      </c>
      <c r="BJ131">
        <v>2</v>
      </c>
      <c r="BK131">
        <v>2</v>
      </c>
      <c r="BM131" t="s">
        <v>242</v>
      </c>
      <c r="BN131" t="s">
        <v>242</v>
      </c>
      <c r="BO131" t="s">
        <v>242</v>
      </c>
      <c r="BQ131">
        <v>2</v>
      </c>
      <c r="BR131">
        <v>2</v>
      </c>
      <c r="BT131" t="s">
        <v>242</v>
      </c>
      <c r="BU131" t="s">
        <v>242</v>
      </c>
      <c r="BV131" t="s">
        <v>242</v>
      </c>
      <c r="BX131">
        <v>5.25</v>
      </c>
      <c r="BY131">
        <v>5.25</v>
      </c>
      <c r="CA131" t="s">
        <v>242</v>
      </c>
      <c r="CB131" t="s">
        <v>242</v>
      </c>
      <c r="CC131" t="s">
        <v>242</v>
      </c>
      <c r="CE131">
        <v>5.5</v>
      </c>
      <c r="CF131">
        <v>5.5</v>
      </c>
      <c r="CH131" t="s">
        <v>242</v>
      </c>
      <c r="CI131" t="s">
        <v>242</v>
      </c>
      <c r="CJ131" t="s">
        <v>242</v>
      </c>
      <c r="CL131">
        <v>6</v>
      </c>
      <c r="CM131">
        <v>6</v>
      </c>
      <c r="CO131" t="s">
        <v>242</v>
      </c>
      <c r="CP131" t="s">
        <v>242</v>
      </c>
      <c r="CQ131" t="s">
        <v>242</v>
      </c>
      <c r="CS131">
        <v>3.25</v>
      </c>
      <c r="CT131">
        <v>3.25</v>
      </c>
      <c r="CV131" t="s">
        <v>242</v>
      </c>
      <c r="CW131" t="s">
        <v>242</v>
      </c>
      <c r="CX131" t="s">
        <v>242</v>
      </c>
      <c r="CZ131">
        <v>13.5</v>
      </c>
      <c r="DA131">
        <v>13.5</v>
      </c>
      <c r="DC131" t="s">
        <v>242</v>
      </c>
      <c r="DD131" t="s">
        <v>242</v>
      </c>
      <c r="DE131" t="s">
        <v>242</v>
      </c>
      <c r="DG131">
        <v>14</v>
      </c>
      <c r="DH131">
        <v>14</v>
      </c>
      <c r="DJ131" t="s">
        <v>242</v>
      </c>
      <c r="DK131" t="s">
        <v>242</v>
      </c>
      <c r="DL131" t="s">
        <v>243</v>
      </c>
      <c r="DM131">
        <v>4</v>
      </c>
      <c r="DN131">
        <v>1</v>
      </c>
      <c r="DO131">
        <v>1.25</v>
      </c>
      <c r="DP131" t="s">
        <v>242</v>
      </c>
      <c r="DQ131" t="s">
        <v>242</v>
      </c>
      <c r="DR131" t="s">
        <v>242</v>
      </c>
      <c r="DT131">
        <v>4</v>
      </c>
      <c r="DU131">
        <v>4</v>
      </c>
      <c r="DV131" t="s">
        <v>242</v>
      </c>
      <c r="DW131" t="s">
        <v>242</v>
      </c>
      <c r="DX131" t="s">
        <v>242</v>
      </c>
      <c r="DZ131">
        <v>2.5</v>
      </c>
      <c r="EA131">
        <v>2.5</v>
      </c>
      <c r="EB131" t="s">
        <v>242</v>
      </c>
      <c r="EC131" t="s">
        <v>242</v>
      </c>
      <c r="ED131" t="s">
        <v>242</v>
      </c>
      <c r="EF131">
        <v>6</v>
      </c>
      <c r="EG131">
        <v>6</v>
      </c>
      <c r="EH131" t="s">
        <v>242</v>
      </c>
      <c r="EI131" t="s">
        <v>242</v>
      </c>
      <c r="EJ131" t="s">
        <v>242</v>
      </c>
      <c r="EL131">
        <v>3</v>
      </c>
      <c r="EM131">
        <v>3</v>
      </c>
      <c r="EN131" t="s">
        <v>242</v>
      </c>
      <c r="EO131" t="s">
        <v>242</v>
      </c>
      <c r="EP131" t="s">
        <v>242</v>
      </c>
      <c r="ER131">
        <v>1.5</v>
      </c>
      <c r="ES131">
        <v>1.5</v>
      </c>
      <c r="EU131" t="s">
        <v>242</v>
      </c>
      <c r="EV131" t="s">
        <v>242</v>
      </c>
      <c r="EW131" t="s">
        <v>242</v>
      </c>
      <c r="EY131">
        <v>4</v>
      </c>
      <c r="EZ131">
        <v>4</v>
      </c>
      <c r="FB131" t="s">
        <v>242</v>
      </c>
      <c r="FC131" t="s">
        <v>242</v>
      </c>
      <c r="FD131" t="s">
        <v>242</v>
      </c>
      <c r="FF131">
        <v>4</v>
      </c>
      <c r="FG131">
        <v>4</v>
      </c>
      <c r="FI131" t="s">
        <v>242</v>
      </c>
      <c r="FJ131" t="s">
        <v>242</v>
      </c>
      <c r="FK131" t="s">
        <v>242</v>
      </c>
      <c r="FM131">
        <v>3</v>
      </c>
      <c r="FN131">
        <v>3</v>
      </c>
      <c r="FP131" t="s">
        <v>242</v>
      </c>
      <c r="FQ131" t="s">
        <v>242</v>
      </c>
      <c r="FR131" t="s">
        <v>242</v>
      </c>
      <c r="FT131">
        <v>4</v>
      </c>
      <c r="FU131">
        <v>4</v>
      </c>
      <c r="FW131" t="s">
        <v>242</v>
      </c>
      <c r="FX131" t="s">
        <v>242</v>
      </c>
      <c r="FY131" t="s">
        <v>242</v>
      </c>
      <c r="GA131">
        <v>7</v>
      </c>
      <c r="GB131">
        <v>7</v>
      </c>
      <c r="GD131" t="s">
        <v>242</v>
      </c>
      <c r="GE131" t="s">
        <v>242</v>
      </c>
      <c r="GF131" t="s">
        <v>242</v>
      </c>
      <c r="GH131">
        <v>7</v>
      </c>
      <c r="GI131">
        <v>7</v>
      </c>
      <c r="GK131" t="s">
        <v>242</v>
      </c>
      <c r="GL131" t="s">
        <v>242</v>
      </c>
      <c r="GM131" t="s">
        <v>242</v>
      </c>
      <c r="GO131">
        <v>7</v>
      </c>
      <c r="GP131">
        <v>7</v>
      </c>
      <c r="GR131" t="s">
        <v>242</v>
      </c>
      <c r="GS131" t="s">
        <v>242</v>
      </c>
      <c r="GT131" t="s">
        <v>242</v>
      </c>
      <c r="GV131">
        <v>2.5</v>
      </c>
      <c r="GW131">
        <v>0.36</v>
      </c>
      <c r="HS131" t="s">
        <v>2202</v>
      </c>
      <c r="HT131">
        <v>0</v>
      </c>
      <c r="HU131">
        <v>1</v>
      </c>
      <c r="HV131">
        <v>0</v>
      </c>
      <c r="HW131">
        <v>0</v>
      </c>
      <c r="HX131">
        <v>1</v>
      </c>
      <c r="HY131">
        <v>1</v>
      </c>
      <c r="HZ131">
        <v>0</v>
      </c>
      <c r="IA131">
        <v>0</v>
      </c>
      <c r="IB131">
        <v>0</v>
      </c>
      <c r="IC131">
        <v>0</v>
      </c>
      <c r="ID131">
        <v>1</v>
      </c>
      <c r="IG131">
        <v>0</v>
      </c>
      <c r="II131" t="s">
        <v>244</v>
      </c>
      <c r="IJ131">
        <v>1</v>
      </c>
      <c r="IK131">
        <v>0</v>
      </c>
      <c r="IL131">
        <v>0</v>
      </c>
      <c r="IM131">
        <v>0</v>
      </c>
      <c r="IO131">
        <v>93579423</v>
      </c>
      <c r="IP131" t="s">
        <v>3044</v>
      </c>
      <c r="IQ131" t="s">
        <v>3045</v>
      </c>
      <c r="IS131">
        <v>129</v>
      </c>
    </row>
    <row r="132" spans="1:253" customFormat="1" ht="15" x14ac:dyDescent="0.2">
      <c r="A132" t="s">
        <v>3046</v>
      </c>
      <c r="B132" t="s">
        <v>3047</v>
      </c>
      <c r="C132" t="s">
        <v>2624</v>
      </c>
      <c r="D132" t="s">
        <v>250</v>
      </c>
      <c r="E132" t="s">
        <v>295</v>
      </c>
      <c r="F132" t="s">
        <v>1040</v>
      </c>
      <c r="G132" t="s">
        <v>2203</v>
      </c>
      <c r="H132" t="s">
        <v>252</v>
      </c>
      <c r="I132" t="s">
        <v>242</v>
      </c>
      <c r="J132" t="s">
        <v>242</v>
      </c>
      <c r="K132" t="s">
        <v>242</v>
      </c>
      <c r="M132">
        <v>1.5</v>
      </c>
      <c r="N132">
        <v>1.5</v>
      </c>
      <c r="P132" t="s">
        <v>242</v>
      </c>
      <c r="Q132" t="s">
        <v>242</v>
      </c>
      <c r="R132" t="s">
        <v>242</v>
      </c>
      <c r="T132">
        <v>3</v>
      </c>
      <c r="U132">
        <v>3</v>
      </c>
      <c r="W132" t="s">
        <v>242</v>
      </c>
      <c r="X132" t="s">
        <v>242</v>
      </c>
      <c r="Y132" t="s">
        <v>242</v>
      </c>
      <c r="AA132">
        <v>3</v>
      </c>
      <c r="AB132">
        <v>3</v>
      </c>
      <c r="AD132" t="s">
        <v>242</v>
      </c>
      <c r="AE132" t="s">
        <v>242</v>
      </c>
      <c r="AF132" t="s">
        <v>242</v>
      </c>
      <c r="AH132">
        <v>3.5</v>
      </c>
      <c r="AI132">
        <v>3.5</v>
      </c>
      <c r="AK132" t="s">
        <v>242</v>
      </c>
      <c r="AL132" t="s">
        <v>242</v>
      </c>
      <c r="AM132" t="s">
        <v>242</v>
      </c>
      <c r="AO132">
        <v>3.5</v>
      </c>
      <c r="AP132">
        <v>3.5</v>
      </c>
      <c r="AR132" t="s">
        <v>242</v>
      </c>
      <c r="AS132" t="s">
        <v>242</v>
      </c>
      <c r="AT132" t="s">
        <v>242</v>
      </c>
      <c r="AV132">
        <v>4.25</v>
      </c>
      <c r="AW132">
        <v>4.25</v>
      </c>
      <c r="AY132" t="s">
        <v>242</v>
      </c>
      <c r="AZ132" t="s">
        <v>242</v>
      </c>
      <c r="BA132" t="s">
        <v>242</v>
      </c>
      <c r="BC132">
        <v>2.5</v>
      </c>
      <c r="BD132">
        <v>2.5</v>
      </c>
      <c r="BF132" t="s">
        <v>242</v>
      </c>
      <c r="BG132" t="s">
        <v>242</v>
      </c>
      <c r="BH132" t="s">
        <v>242</v>
      </c>
      <c r="BJ132">
        <v>2</v>
      </c>
      <c r="BK132">
        <v>2</v>
      </c>
      <c r="BM132" t="s">
        <v>242</v>
      </c>
      <c r="BN132" t="s">
        <v>242</v>
      </c>
      <c r="BO132" t="s">
        <v>242</v>
      </c>
      <c r="BQ132">
        <v>2</v>
      </c>
      <c r="BR132">
        <v>2</v>
      </c>
      <c r="BT132" t="s">
        <v>242</v>
      </c>
      <c r="BU132" t="s">
        <v>242</v>
      </c>
      <c r="BV132" t="s">
        <v>242</v>
      </c>
      <c r="BX132">
        <v>5.5</v>
      </c>
      <c r="BY132">
        <v>5.5</v>
      </c>
      <c r="CA132" t="s">
        <v>242</v>
      </c>
      <c r="CB132" t="s">
        <v>242</v>
      </c>
      <c r="CC132" t="s">
        <v>242</v>
      </c>
      <c r="CE132">
        <v>6</v>
      </c>
      <c r="CF132">
        <v>6</v>
      </c>
      <c r="CH132" t="s">
        <v>242</v>
      </c>
      <c r="CI132" t="s">
        <v>242</v>
      </c>
      <c r="CJ132" t="s">
        <v>242</v>
      </c>
      <c r="CL132">
        <v>6</v>
      </c>
      <c r="CM132">
        <v>6</v>
      </c>
      <c r="CO132" t="s">
        <v>242</v>
      </c>
      <c r="CP132" t="s">
        <v>242</v>
      </c>
      <c r="CQ132" t="s">
        <v>242</v>
      </c>
      <c r="CS132">
        <v>3.75</v>
      </c>
      <c r="CT132">
        <v>3.75</v>
      </c>
      <c r="CV132" t="s">
        <v>242</v>
      </c>
      <c r="CW132" t="s">
        <v>242</v>
      </c>
      <c r="CX132" t="s">
        <v>242</v>
      </c>
      <c r="CZ132">
        <v>13.5</v>
      </c>
      <c r="DA132">
        <v>13.5</v>
      </c>
      <c r="DC132" t="s">
        <v>242</v>
      </c>
      <c r="DD132" t="s">
        <v>242</v>
      </c>
      <c r="DE132" t="s">
        <v>242</v>
      </c>
      <c r="DG132">
        <v>14</v>
      </c>
      <c r="DH132">
        <v>14</v>
      </c>
      <c r="DJ132" t="s">
        <v>242</v>
      </c>
      <c r="DK132" t="s">
        <v>242</v>
      </c>
      <c r="DL132" t="s">
        <v>243</v>
      </c>
      <c r="DM132">
        <v>4</v>
      </c>
      <c r="DN132">
        <v>1</v>
      </c>
      <c r="DO132">
        <v>1.25</v>
      </c>
      <c r="DP132" t="s">
        <v>242</v>
      </c>
      <c r="DQ132" t="s">
        <v>242</v>
      </c>
      <c r="DR132" t="s">
        <v>242</v>
      </c>
      <c r="DT132">
        <v>4</v>
      </c>
      <c r="DU132">
        <v>4</v>
      </c>
      <c r="DV132" t="s">
        <v>242</v>
      </c>
      <c r="DW132" t="s">
        <v>242</v>
      </c>
      <c r="DX132" t="s">
        <v>242</v>
      </c>
      <c r="DZ132">
        <v>2.5</v>
      </c>
      <c r="EA132">
        <v>2.5</v>
      </c>
      <c r="EB132" t="s">
        <v>242</v>
      </c>
      <c r="EC132" t="s">
        <v>242</v>
      </c>
      <c r="ED132" t="s">
        <v>242</v>
      </c>
      <c r="EF132">
        <v>6</v>
      </c>
      <c r="EG132">
        <v>6</v>
      </c>
      <c r="EH132" t="s">
        <v>242</v>
      </c>
      <c r="EI132" t="s">
        <v>242</v>
      </c>
      <c r="EJ132" t="s">
        <v>242</v>
      </c>
      <c r="EL132">
        <v>3</v>
      </c>
      <c r="EM132">
        <v>3</v>
      </c>
      <c r="EN132" t="s">
        <v>242</v>
      </c>
      <c r="EO132" t="s">
        <v>242</v>
      </c>
      <c r="EP132" t="s">
        <v>242</v>
      </c>
      <c r="ER132">
        <v>2</v>
      </c>
      <c r="ES132">
        <v>2</v>
      </c>
      <c r="EU132" t="s">
        <v>242</v>
      </c>
      <c r="EV132" t="s">
        <v>242</v>
      </c>
      <c r="EW132" t="s">
        <v>242</v>
      </c>
      <c r="EY132">
        <v>4</v>
      </c>
      <c r="EZ132">
        <v>4</v>
      </c>
      <c r="FB132" t="s">
        <v>242</v>
      </c>
      <c r="FC132" t="s">
        <v>242</v>
      </c>
      <c r="FD132" t="s">
        <v>242</v>
      </c>
      <c r="FF132">
        <v>4</v>
      </c>
      <c r="FG132">
        <v>4</v>
      </c>
      <c r="FI132" t="s">
        <v>242</v>
      </c>
      <c r="FJ132" t="s">
        <v>242</v>
      </c>
      <c r="FK132" t="s">
        <v>242</v>
      </c>
      <c r="FM132">
        <v>2.75</v>
      </c>
      <c r="FN132">
        <v>2.75</v>
      </c>
      <c r="FP132" t="s">
        <v>242</v>
      </c>
      <c r="FQ132" t="s">
        <v>242</v>
      </c>
      <c r="FR132" t="s">
        <v>242</v>
      </c>
      <c r="FT132">
        <v>4</v>
      </c>
      <c r="FU132">
        <v>4</v>
      </c>
      <c r="FW132" t="s">
        <v>242</v>
      </c>
      <c r="FX132" t="s">
        <v>242</v>
      </c>
      <c r="FY132" t="s">
        <v>242</v>
      </c>
      <c r="GA132">
        <v>7</v>
      </c>
      <c r="GB132">
        <v>7</v>
      </c>
      <c r="GD132" t="s">
        <v>242</v>
      </c>
      <c r="GE132" t="s">
        <v>242</v>
      </c>
      <c r="GF132" t="s">
        <v>242</v>
      </c>
      <c r="GH132">
        <v>7</v>
      </c>
      <c r="GI132">
        <v>7</v>
      </c>
      <c r="GK132" t="s">
        <v>242</v>
      </c>
      <c r="GL132" t="s">
        <v>242</v>
      </c>
      <c r="GM132" t="s">
        <v>242</v>
      </c>
      <c r="GO132">
        <v>7</v>
      </c>
      <c r="GP132">
        <v>7</v>
      </c>
      <c r="GR132" t="s">
        <v>242</v>
      </c>
      <c r="GS132" t="s">
        <v>242</v>
      </c>
      <c r="GT132" t="s">
        <v>242</v>
      </c>
      <c r="GV132">
        <v>2.5</v>
      </c>
      <c r="GW132">
        <v>0.36</v>
      </c>
      <c r="HS132" t="s">
        <v>2202</v>
      </c>
      <c r="HT132">
        <v>0</v>
      </c>
      <c r="HU132">
        <v>1</v>
      </c>
      <c r="HV132">
        <v>0</v>
      </c>
      <c r="HW132">
        <v>0</v>
      </c>
      <c r="HX132">
        <v>1</v>
      </c>
      <c r="HY132">
        <v>1</v>
      </c>
      <c r="HZ132">
        <v>0</v>
      </c>
      <c r="IA132">
        <v>0</v>
      </c>
      <c r="IB132">
        <v>0</v>
      </c>
      <c r="IC132">
        <v>0</v>
      </c>
      <c r="ID132">
        <v>1</v>
      </c>
      <c r="II132" t="s">
        <v>244</v>
      </c>
      <c r="IJ132">
        <v>1</v>
      </c>
      <c r="IK132">
        <v>0</v>
      </c>
      <c r="IL132">
        <v>0</v>
      </c>
      <c r="IM132">
        <v>0</v>
      </c>
      <c r="IO132">
        <v>93579428</v>
      </c>
      <c r="IP132" t="s">
        <v>3048</v>
      </c>
      <c r="IQ132" t="s">
        <v>3049</v>
      </c>
      <c r="IS132">
        <v>130</v>
      </c>
    </row>
    <row r="133" spans="1:253" customFormat="1" ht="15" x14ac:dyDescent="0.2">
      <c r="A133" t="s">
        <v>3050</v>
      </c>
      <c r="B133" t="s">
        <v>3051</v>
      </c>
      <c r="C133" t="s">
        <v>2997</v>
      </c>
      <c r="D133" t="s">
        <v>250</v>
      </c>
      <c r="E133" t="s">
        <v>251</v>
      </c>
      <c r="F133" t="s">
        <v>251</v>
      </c>
      <c r="G133" t="s">
        <v>3052</v>
      </c>
      <c r="H133" t="s">
        <v>1498</v>
      </c>
      <c r="HC133" t="s">
        <v>242</v>
      </c>
      <c r="HD133" t="s">
        <v>1716</v>
      </c>
      <c r="HF133" t="s">
        <v>1705</v>
      </c>
      <c r="HH133" t="s">
        <v>242</v>
      </c>
      <c r="HI133" t="s">
        <v>242</v>
      </c>
      <c r="HK133">
        <v>2.5</v>
      </c>
      <c r="HL133">
        <v>2.5</v>
      </c>
      <c r="HR133">
        <v>2.5</v>
      </c>
      <c r="HS133" t="s">
        <v>244</v>
      </c>
      <c r="HT133">
        <v>0</v>
      </c>
      <c r="HU133">
        <v>0</v>
      </c>
      <c r="HV133">
        <v>0</v>
      </c>
      <c r="HW133">
        <v>0</v>
      </c>
      <c r="HX133">
        <v>1</v>
      </c>
      <c r="HY133">
        <v>0</v>
      </c>
      <c r="HZ133">
        <v>0</v>
      </c>
      <c r="IA133">
        <v>0</v>
      </c>
      <c r="IB133">
        <v>0</v>
      </c>
      <c r="IC133">
        <v>0</v>
      </c>
      <c r="ID133">
        <v>0</v>
      </c>
      <c r="II133" t="s">
        <v>247</v>
      </c>
      <c r="IJ133">
        <v>1</v>
      </c>
      <c r="IK133">
        <v>1</v>
      </c>
      <c r="IL133">
        <v>0</v>
      </c>
      <c r="IM133">
        <v>0</v>
      </c>
      <c r="IO133">
        <v>93621126</v>
      </c>
      <c r="IP133" t="s">
        <v>3053</v>
      </c>
      <c r="IQ133" t="s">
        <v>3054</v>
      </c>
      <c r="IS133">
        <v>131</v>
      </c>
    </row>
    <row r="134" spans="1:253" customFormat="1" ht="15" x14ac:dyDescent="0.2">
      <c r="A134" t="s">
        <v>3055</v>
      </c>
      <c r="B134" t="s">
        <v>3056</v>
      </c>
      <c r="C134" t="s">
        <v>2997</v>
      </c>
      <c r="D134" t="s">
        <v>250</v>
      </c>
      <c r="E134" t="s">
        <v>251</v>
      </c>
      <c r="F134" t="s">
        <v>251</v>
      </c>
      <c r="G134" t="s">
        <v>3057</v>
      </c>
      <c r="H134" t="s">
        <v>1498</v>
      </c>
      <c r="HC134" t="s">
        <v>242</v>
      </c>
      <c r="HD134" t="s">
        <v>1718</v>
      </c>
      <c r="HF134" t="s">
        <v>1705</v>
      </c>
      <c r="HH134" t="s">
        <v>242</v>
      </c>
      <c r="HI134" t="s">
        <v>242</v>
      </c>
      <c r="HK134">
        <v>2.5</v>
      </c>
      <c r="HL134">
        <v>2.5</v>
      </c>
      <c r="HR134">
        <v>2.5</v>
      </c>
      <c r="HS134" t="s">
        <v>244</v>
      </c>
      <c r="HT134">
        <v>0</v>
      </c>
      <c r="HU134">
        <v>0</v>
      </c>
      <c r="HV134">
        <v>0</v>
      </c>
      <c r="HW134">
        <v>0</v>
      </c>
      <c r="HX134">
        <v>1</v>
      </c>
      <c r="HY134">
        <v>0</v>
      </c>
      <c r="HZ134">
        <v>0</v>
      </c>
      <c r="IA134">
        <v>0</v>
      </c>
      <c r="IB134">
        <v>0</v>
      </c>
      <c r="IC134">
        <v>0</v>
      </c>
      <c r="ID134">
        <v>0</v>
      </c>
      <c r="II134" t="s">
        <v>247</v>
      </c>
      <c r="IJ134">
        <v>1</v>
      </c>
      <c r="IK134">
        <v>1</v>
      </c>
      <c r="IL134">
        <v>0</v>
      </c>
      <c r="IM134">
        <v>0</v>
      </c>
      <c r="IO134">
        <v>93623276</v>
      </c>
      <c r="IP134" t="s">
        <v>3058</v>
      </c>
      <c r="IQ134" t="s">
        <v>3059</v>
      </c>
      <c r="IS134">
        <v>132</v>
      </c>
    </row>
    <row r="135" spans="1:253" customFormat="1" ht="15" x14ac:dyDescent="0.2">
      <c r="A135" t="s">
        <v>3060</v>
      </c>
      <c r="B135" t="s">
        <v>3061</v>
      </c>
      <c r="C135" t="s">
        <v>2997</v>
      </c>
      <c r="D135" t="s">
        <v>250</v>
      </c>
      <c r="E135" t="s">
        <v>251</v>
      </c>
      <c r="F135" t="s">
        <v>251</v>
      </c>
      <c r="G135" t="s">
        <v>1819</v>
      </c>
      <c r="H135" t="s">
        <v>1498</v>
      </c>
      <c r="HC135" t="s">
        <v>242</v>
      </c>
      <c r="HD135" t="s">
        <v>1721</v>
      </c>
      <c r="HF135" t="s">
        <v>1704</v>
      </c>
      <c r="HM135" t="s">
        <v>242</v>
      </c>
      <c r="HN135" t="s">
        <v>242</v>
      </c>
      <c r="HP135">
        <v>7</v>
      </c>
      <c r="HQ135">
        <v>7</v>
      </c>
      <c r="HR135">
        <v>7</v>
      </c>
      <c r="HS135" t="s">
        <v>244</v>
      </c>
      <c r="HT135">
        <v>0</v>
      </c>
      <c r="HU135">
        <v>0</v>
      </c>
      <c r="HV135">
        <v>0</v>
      </c>
      <c r="HW135">
        <v>0</v>
      </c>
      <c r="HX135">
        <v>1</v>
      </c>
      <c r="HY135">
        <v>0</v>
      </c>
      <c r="HZ135">
        <v>0</v>
      </c>
      <c r="IA135">
        <v>0</v>
      </c>
      <c r="IB135">
        <v>0</v>
      </c>
      <c r="IC135">
        <v>0</v>
      </c>
      <c r="ID135">
        <v>0</v>
      </c>
      <c r="II135" t="s">
        <v>247</v>
      </c>
      <c r="IJ135">
        <v>1</v>
      </c>
      <c r="IK135">
        <v>1</v>
      </c>
      <c r="IL135">
        <v>0</v>
      </c>
      <c r="IM135">
        <v>0</v>
      </c>
      <c r="IO135">
        <v>93623286</v>
      </c>
      <c r="IP135" t="s">
        <v>3062</v>
      </c>
      <c r="IQ135" t="s">
        <v>3063</v>
      </c>
      <c r="IS135">
        <v>133</v>
      </c>
    </row>
    <row r="136" spans="1:253" customFormat="1" ht="15" x14ac:dyDescent="0.2">
      <c r="A136" t="s">
        <v>3064</v>
      </c>
      <c r="B136" t="s">
        <v>3065</v>
      </c>
      <c r="C136" t="s">
        <v>2997</v>
      </c>
      <c r="D136" t="s">
        <v>250</v>
      </c>
      <c r="E136" t="s">
        <v>251</v>
      </c>
      <c r="F136" t="s">
        <v>251</v>
      </c>
      <c r="G136" t="s">
        <v>1819</v>
      </c>
      <c r="H136" t="s">
        <v>252</v>
      </c>
      <c r="I136" t="s">
        <v>242</v>
      </c>
      <c r="J136" t="s">
        <v>242</v>
      </c>
      <c r="K136" t="s">
        <v>242</v>
      </c>
      <c r="M136">
        <v>0.75</v>
      </c>
      <c r="N136">
        <v>0.75</v>
      </c>
      <c r="O136" t="s">
        <v>1776</v>
      </c>
      <c r="P136" t="s">
        <v>242</v>
      </c>
      <c r="Q136" t="s">
        <v>242</v>
      </c>
      <c r="R136" t="s">
        <v>242</v>
      </c>
      <c r="T136">
        <v>2.25</v>
      </c>
      <c r="U136">
        <v>2.25</v>
      </c>
      <c r="V136" t="s">
        <v>2323</v>
      </c>
      <c r="W136" t="s">
        <v>242</v>
      </c>
      <c r="X136" t="s">
        <v>242</v>
      </c>
      <c r="Y136" t="s">
        <v>242</v>
      </c>
      <c r="AA136">
        <v>3</v>
      </c>
      <c r="AB136">
        <v>3</v>
      </c>
      <c r="AC136" t="s">
        <v>255</v>
      </c>
      <c r="AD136" t="s">
        <v>242</v>
      </c>
      <c r="AE136" t="s">
        <v>242</v>
      </c>
      <c r="AF136" t="s">
        <v>242</v>
      </c>
      <c r="AH136">
        <v>3.25</v>
      </c>
      <c r="AI136">
        <v>3.25</v>
      </c>
      <c r="AJ136" t="s">
        <v>1277</v>
      </c>
      <c r="AK136" t="s">
        <v>242</v>
      </c>
      <c r="AL136" t="s">
        <v>242</v>
      </c>
      <c r="AM136" t="s">
        <v>242</v>
      </c>
      <c r="AO136">
        <v>1.75</v>
      </c>
      <c r="AP136">
        <v>1.75</v>
      </c>
      <c r="AQ136" t="s">
        <v>3066</v>
      </c>
      <c r="AR136" t="s">
        <v>242</v>
      </c>
      <c r="AS136" t="s">
        <v>242</v>
      </c>
      <c r="AT136" t="s">
        <v>242</v>
      </c>
      <c r="AV136">
        <v>3.75</v>
      </c>
      <c r="AW136">
        <v>3.75</v>
      </c>
      <c r="AX136" t="s">
        <v>261</v>
      </c>
      <c r="AY136" t="s">
        <v>242</v>
      </c>
      <c r="AZ136" t="s">
        <v>242</v>
      </c>
      <c r="BA136" t="s">
        <v>242</v>
      </c>
      <c r="BC136">
        <v>2.25</v>
      </c>
      <c r="BD136">
        <v>2.25</v>
      </c>
      <c r="BE136" t="s">
        <v>3067</v>
      </c>
      <c r="BF136" t="s">
        <v>242</v>
      </c>
      <c r="BG136" t="s">
        <v>242</v>
      </c>
      <c r="BH136" t="s">
        <v>242</v>
      </c>
      <c r="BJ136">
        <v>2</v>
      </c>
      <c r="BK136">
        <v>2</v>
      </c>
      <c r="BL136" t="s">
        <v>1933</v>
      </c>
      <c r="BM136" t="s">
        <v>242</v>
      </c>
      <c r="BN136" t="s">
        <v>242</v>
      </c>
      <c r="BO136" t="s">
        <v>242</v>
      </c>
      <c r="BQ136">
        <v>2</v>
      </c>
      <c r="BR136">
        <v>2</v>
      </c>
      <c r="BS136" t="s">
        <v>1933</v>
      </c>
      <c r="BT136" t="s">
        <v>242</v>
      </c>
      <c r="BU136" t="s">
        <v>242</v>
      </c>
      <c r="BV136" t="s">
        <v>242</v>
      </c>
      <c r="BX136">
        <v>4.5</v>
      </c>
      <c r="BY136">
        <v>4.5</v>
      </c>
      <c r="BZ136" t="s">
        <v>2257</v>
      </c>
      <c r="CA136" t="s">
        <v>242</v>
      </c>
      <c r="CB136" t="s">
        <v>242</v>
      </c>
      <c r="CC136" t="s">
        <v>242</v>
      </c>
      <c r="CE136">
        <v>7</v>
      </c>
      <c r="CF136">
        <v>7</v>
      </c>
      <c r="CG136" t="s">
        <v>3068</v>
      </c>
      <c r="CH136" t="s">
        <v>242</v>
      </c>
      <c r="CI136" t="s">
        <v>242</v>
      </c>
      <c r="CJ136" t="s">
        <v>242</v>
      </c>
      <c r="CL136">
        <v>4.5</v>
      </c>
      <c r="CM136">
        <v>4.5</v>
      </c>
      <c r="CN136" t="s">
        <v>257</v>
      </c>
      <c r="CO136" t="s">
        <v>242</v>
      </c>
      <c r="CP136" t="s">
        <v>242</v>
      </c>
      <c r="CQ136" t="s">
        <v>242</v>
      </c>
      <c r="CS136">
        <v>2</v>
      </c>
      <c r="CT136">
        <v>2</v>
      </c>
      <c r="CU136" t="s">
        <v>1767</v>
      </c>
      <c r="CV136" t="s">
        <v>242</v>
      </c>
      <c r="CW136" t="s">
        <v>242</v>
      </c>
      <c r="CX136" t="s">
        <v>242</v>
      </c>
      <c r="CZ136">
        <v>11</v>
      </c>
      <c r="DA136">
        <v>11</v>
      </c>
      <c r="DB136" t="s">
        <v>1599</v>
      </c>
      <c r="DC136" t="s">
        <v>242</v>
      </c>
      <c r="DD136" t="s">
        <v>242</v>
      </c>
      <c r="DE136" t="s">
        <v>242</v>
      </c>
      <c r="DG136">
        <v>15</v>
      </c>
      <c r="DH136">
        <v>15</v>
      </c>
      <c r="DI136" t="s">
        <v>3069</v>
      </c>
      <c r="DJ136" t="s">
        <v>242</v>
      </c>
      <c r="DK136" t="s">
        <v>242</v>
      </c>
      <c r="DL136" t="s">
        <v>242</v>
      </c>
      <c r="DN136">
        <v>1</v>
      </c>
      <c r="DO136">
        <v>1</v>
      </c>
      <c r="DP136" t="s">
        <v>242</v>
      </c>
      <c r="DQ136" t="s">
        <v>242</v>
      </c>
      <c r="DR136" t="s">
        <v>242</v>
      </c>
      <c r="DT136">
        <v>4</v>
      </c>
      <c r="DU136">
        <v>4</v>
      </c>
      <c r="DV136" t="s">
        <v>242</v>
      </c>
      <c r="DW136" t="s">
        <v>242</v>
      </c>
      <c r="DX136" t="s">
        <v>242</v>
      </c>
      <c r="DZ136">
        <v>3</v>
      </c>
      <c r="EA136">
        <v>3</v>
      </c>
      <c r="EB136" t="s">
        <v>242</v>
      </c>
      <c r="EC136" t="s">
        <v>242</v>
      </c>
      <c r="ED136" t="s">
        <v>242</v>
      </c>
      <c r="EF136">
        <v>7</v>
      </c>
      <c r="EG136">
        <v>7</v>
      </c>
      <c r="EH136" t="s">
        <v>242</v>
      </c>
      <c r="EI136" t="s">
        <v>242</v>
      </c>
      <c r="EJ136" t="s">
        <v>242</v>
      </c>
      <c r="EL136">
        <v>3.5</v>
      </c>
      <c r="EM136">
        <v>3.5</v>
      </c>
      <c r="EN136" t="s">
        <v>242</v>
      </c>
      <c r="EO136" t="s">
        <v>242</v>
      </c>
      <c r="EP136" t="s">
        <v>242</v>
      </c>
      <c r="ER136">
        <v>1.25</v>
      </c>
      <c r="ES136">
        <v>1.25</v>
      </c>
      <c r="ET136" t="s">
        <v>263</v>
      </c>
      <c r="EU136" t="s">
        <v>242</v>
      </c>
      <c r="EV136" t="s">
        <v>242</v>
      </c>
      <c r="EW136" t="s">
        <v>242</v>
      </c>
      <c r="EY136">
        <v>6</v>
      </c>
      <c r="EZ136">
        <v>6</v>
      </c>
      <c r="FA136" t="s">
        <v>316</v>
      </c>
      <c r="FB136" t="s">
        <v>242</v>
      </c>
      <c r="FC136" t="s">
        <v>242</v>
      </c>
      <c r="FD136" t="s">
        <v>242</v>
      </c>
      <c r="FF136">
        <v>5</v>
      </c>
      <c r="FG136">
        <v>5</v>
      </c>
      <c r="FH136" t="s">
        <v>316</v>
      </c>
      <c r="FI136" t="s">
        <v>242</v>
      </c>
      <c r="FJ136" t="s">
        <v>242</v>
      </c>
      <c r="FK136" t="s">
        <v>242</v>
      </c>
      <c r="FM136">
        <v>4</v>
      </c>
      <c r="FN136">
        <v>4</v>
      </c>
      <c r="FO136" t="s">
        <v>1816</v>
      </c>
      <c r="FP136" t="s">
        <v>242</v>
      </c>
      <c r="FQ136" t="s">
        <v>242</v>
      </c>
      <c r="FR136" t="s">
        <v>242</v>
      </c>
      <c r="FT136">
        <v>5</v>
      </c>
      <c r="FU136">
        <v>5</v>
      </c>
      <c r="FV136" t="s">
        <v>306</v>
      </c>
      <c r="FW136" t="s">
        <v>242</v>
      </c>
      <c r="FX136" t="s">
        <v>242</v>
      </c>
      <c r="FY136" t="s">
        <v>242</v>
      </c>
      <c r="GA136">
        <v>20</v>
      </c>
      <c r="GB136">
        <v>20</v>
      </c>
      <c r="GC136" t="s">
        <v>2324</v>
      </c>
      <c r="GD136" t="s">
        <v>242</v>
      </c>
      <c r="GE136" t="s">
        <v>242</v>
      </c>
      <c r="GF136" t="s">
        <v>242</v>
      </c>
      <c r="GH136">
        <v>17</v>
      </c>
      <c r="GI136">
        <v>17</v>
      </c>
      <c r="GJ136" t="s">
        <v>266</v>
      </c>
      <c r="GK136" t="s">
        <v>243</v>
      </c>
      <c r="GR136" t="s">
        <v>242</v>
      </c>
      <c r="GS136" t="s">
        <v>242</v>
      </c>
      <c r="GT136" t="s">
        <v>242</v>
      </c>
      <c r="GV136">
        <v>3</v>
      </c>
      <c r="GW136">
        <v>0.43</v>
      </c>
      <c r="GX136" t="s">
        <v>2197</v>
      </c>
      <c r="HS136" t="s">
        <v>244</v>
      </c>
      <c r="HT136">
        <v>0</v>
      </c>
      <c r="HU136">
        <v>0</v>
      </c>
      <c r="HV136">
        <v>0</v>
      </c>
      <c r="HW136">
        <v>0</v>
      </c>
      <c r="HX136">
        <v>1</v>
      </c>
      <c r="HY136">
        <v>0</v>
      </c>
      <c r="HZ136">
        <v>0</v>
      </c>
      <c r="IA136">
        <v>0</v>
      </c>
      <c r="IB136">
        <v>0</v>
      </c>
      <c r="IC136">
        <v>0</v>
      </c>
      <c r="ID136">
        <v>0</v>
      </c>
      <c r="II136" t="s">
        <v>247</v>
      </c>
      <c r="IJ136">
        <v>1</v>
      </c>
      <c r="IK136">
        <v>1</v>
      </c>
      <c r="IL136">
        <v>0</v>
      </c>
      <c r="IM136">
        <v>0</v>
      </c>
      <c r="IO136">
        <v>93628361</v>
      </c>
      <c r="IP136" t="s">
        <v>3070</v>
      </c>
      <c r="IQ136" t="s">
        <v>3071</v>
      </c>
      <c r="IS136">
        <v>134</v>
      </c>
    </row>
    <row r="137" spans="1:253" customFormat="1" ht="15" x14ac:dyDescent="0.2">
      <c r="A137" t="s">
        <v>3072</v>
      </c>
      <c r="B137" t="s">
        <v>3073</v>
      </c>
      <c r="C137" t="s">
        <v>2997</v>
      </c>
      <c r="D137" t="s">
        <v>250</v>
      </c>
      <c r="E137" t="s">
        <v>251</v>
      </c>
      <c r="F137" t="s">
        <v>251</v>
      </c>
      <c r="G137" t="s">
        <v>1818</v>
      </c>
      <c r="H137" t="s">
        <v>252</v>
      </c>
      <c r="I137" t="s">
        <v>242</v>
      </c>
      <c r="J137" t="s">
        <v>242</v>
      </c>
      <c r="K137" t="s">
        <v>242</v>
      </c>
      <c r="M137">
        <v>0.75</v>
      </c>
      <c r="N137">
        <v>0.75</v>
      </c>
      <c r="O137" t="s">
        <v>1776</v>
      </c>
      <c r="P137" t="s">
        <v>242</v>
      </c>
      <c r="Q137" t="s">
        <v>242</v>
      </c>
      <c r="R137" t="s">
        <v>242</v>
      </c>
      <c r="T137">
        <v>2.25</v>
      </c>
      <c r="U137">
        <v>2.25</v>
      </c>
      <c r="V137" t="s">
        <v>2323</v>
      </c>
      <c r="W137" t="s">
        <v>242</v>
      </c>
      <c r="X137" t="s">
        <v>242</v>
      </c>
      <c r="Y137" t="s">
        <v>242</v>
      </c>
      <c r="AA137">
        <v>3</v>
      </c>
      <c r="AB137">
        <v>3</v>
      </c>
      <c r="AC137" t="s">
        <v>255</v>
      </c>
      <c r="AD137" t="s">
        <v>242</v>
      </c>
      <c r="AE137" t="s">
        <v>242</v>
      </c>
      <c r="AF137" t="s">
        <v>242</v>
      </c>
      <c r="AH137">
        <v>3.25</v>
      </c>
      <c r="AI137">
        <v>3.25</v>
      </c>
      <c r="AJ137" t="s">
        <v>1277</v>
      </c>
      <c r="AK137" t="s">
        <v>242</v>
      </c>
      <c r="AL137" t="s">
        <v>242</v>
      </c>
      <c r="AM137" t="s">
        <v>242</v>
      </c>
      <c r="AO137">
        <v>1.75</v>
      </c>
      <c r="AP137">
        <v>1.75</v>
      </c>
      <c r="AQ137" t="s">
        <v>3066</v>
      </c>
      <c r="AR137" t="s">
        <v>242</v>
      </c>
      <c r="AS137" t="s">
        <v>242</v>
      </c>
      <c r="AT137" t="s">
        <v>242</v>
      </c>
      <c r="AV137">
        <v>3.75</v>
      </c>
      <c r="AW137">
        <v>3.75</v>
      </c>
      <c r="AX137" t="s">
        <v>261</v>
      </c>
      <c r="AY137" t="s">
        <v>242</v>
      </c>
      <c r="AZ137" t="s">
        <v>242</v>
      </c>
      <c r="BA137" t="s">
        <v>242</v>
      </c>
      <c r="BC137">
        <v>2</v>
      </c>
      <c r="BD137">
        <v>2</v>
      </c>
      <c r="BE137" t="s">
        <v>257</v>
      </c>
      <c r="BF137" t="s">
        <v>242</v>
      </c>
      <c r="BG137" t="s">
        <v>242</v>
      </c>
      <c r="BH137" t="s">
        <v>242</v>
      </c>
      <c r="BJ137">
        <v>2</v>
      </c>
      <c r="BK137">
        <v>2</v>
      </c>
      <c r="BL137" t="s">
        <v>3074</v>
      </c>
      <c r="BM137" t="s">
        <v>242</v>
      </c>
      <c r="BN137" t="s">
        <v>242</v>
      </c>
      <c r="BO137" t="s">
        <v>242</v>
      </c>
      <c r="BQ137">
        <v>2</v>
      </c>
      <c r="BR137">
        <v>2</v>
      </c>
      <c r="BS137" t="s">
        <v>3074</v>
      </c>
      <c r="BT137" t="s">
        <v>242</v>
      </c>
      <c r="BU137" t="s">
        <v>242</v>
      </c>
      <c r="BV137" t="s">
        <v>242</v>
      </c>
      <c r="BX137">
        <v>4.5</v>
      </c>
      <c r="BY137">
        <v>4.5</v>
      </c>
      <c r="BZ137" t="s">
        <v>2257</v>
      </c>
      <c r="CA137" t="s">
        <v>242</v>
      </c>
      <c r="CB137" t="s">
        <v>242</v>
      </c>
      <c r="CC137" t="s">
        <v>242</v>
      </c>
      <c r="CE137">
        <v>7</v>
      </c>
      <c r="CF137">
        <v>7</v>
      </c>
      <c r="CG137" t="s">
        <v>3068</v>
      </c>
      <c r="CH137" t="s">
        <v>242</v>
      </c>
      <c r="CI137" t="s">
        <v>242</v>
      </c>
      <c r="CJ137" t="s">
        <v>242</v>
      </c>
      <c r="CL137">
        <v>4.5</v>
      </c>
      <c r="CM137">
        <v>4.5</v>
      </c>
      <c r="CN137" t="s">
        <v>257</v>
      </c>
      <c r="CO137" t="s">
        <v>242</v>
      </c>
      <c r="CP137" t="s">
        <v>242</v>
      </c>
      <c r="CQ137" t="s">
        <v>242</v>
      </c>
      <c r="CS137">
        <v>2</v>
      </c>
      <c r="CT137">
        <v>2</v>
      </c>
      <c r="CU137" t="s">
        <v>1767</v>
      </c>
      <c r="CV137" t="s">
        <v>242</v>
      </c>
      <c r="CW137" t="s">
        <v>242</v>
      </c>
      <c r="CX137" t="s">
        <v>242</v>
      </c>
      <c r="CZ137">
        <v>11</v>
      </c>
      <c r="DA137">
        <v>11</v>
      </c>
      <c r="DB137" t="s">
        <v>1599</v>
      </c>
      <c r="DC137" t="s">
        <v>242</v>
      </c>
      <c r="DD137" t="s">
        <v>242</v>
      </c>
      <c r="DE137" t="s">
        <v>242</v>
      </c>
      <c r="DG137">
        <v>15</v>
      </c>
      <c r="DH137">
        <v>15</v>
      </c>
      <c r="DI137" t="s">
        <v>3075</v>
      </c>
      <c r="DJ137" t="s">
        <v>242</v>
      </c>
      <c r="DK137" t="s">
        <v>242</v>
      </c>
      <c r="DL137" t="s">
        <v>242</v>
      </c>
      <c r="DN137">
        <v>1</v>
      </c>
      <c r="DO137">
        <v>1</v>
      </c>
      <c r="DP137" t="s">
        <v>242</v>
      </c>
      <c r="DQ137" t="s">
        <v>242</v>
      </c>
      <c r="DR137" t="s">
        <v>242</v>
      </c>
      <c r="DT137">
        <v>4</v>
      </c>
      <c r="DU137">
        <v>4</v>
      </c>
      <c r="DV137" t="s">
        <v>242</v>
      </c>
      <c r="DW137" t="s">
        <v>242</v>
      </c>
      <c r="DX137" t="s">
        <v>242</v>
      </c>
      <c r="DZ137">
        <v>3</v>
      </c>
      <c r="EA137">
        <v>3</v>
      </c>
      <c r="EB137" t="s">
        <v>242</v>
      </c>
      <c r="EC137" t="s">
        <v>242</v>
      </c>
      <c r="ED137" t="s">
        <v>242</v>
      </c>
      <c r="EF137">
        <v>7</v>
      </c>
      <c r="EG137">
        <v>7</v>
      </c>
      <c r="EH137" t="s">
        <v>242</v>
      </c>
      <c r="EI137" t="s">
        <v>242</v>
      </c>
      <c r="EJ137" t="s">
        <v>242</v>
      </c>
      <c r="EL137">
        <v>3.5</v>
      </c>
      <c r="EM137">
        <v>3.5</v>
      </c>
      <c r="EN137" t="s">
        <v>242</v>
      </c>
      <c r="EO137" t="s">
        <v>242</v>
      </c>
      <c r="EP137" t="s">
        <v>242</v>
      </c>
      <c r="ER137">
        <v>1.25</v>
      </c>
      <c r="ES137">
        <v>1.25</v>
      </c>
      <c r="ET137" t="s">
        <v>263</v>
      </c>
      <c r="EU137" t="s">
        <v>242</v>
      </c>
      <c r="EV137" t="s">
        <v>242</v>
      </c>
      <c r="EW137" t="s">
        <v>242</v>
      </c>
      <c r="EY137">
        <v>6</v>
      </c>
      <c r="EZ137">
        <v>6</v>
      </c>
      <c r="FA137" t="s">
        <v>316</v>
      </c>
      <c r="FB137" t="s">
        <v>242</v>
      </c>
      <c r="FC137" t="s">
        <v>242</v>
      </c>
      <c r="FD137" t="s">
        <v>242</v>
      </c>
      <c r="FF137">
        <v>4.5</v>
      </c>
      <c r="FG137">
        <v>4.5</v>
      </c>
      <c r="FH137" t="s">
        <v>316</v>
      </c>
      <c r="FI137" t="s">
        <v>242</v>
      </c>
      <c r="FJ137" t="s">
        <v>242</v>
      </c>
      <c r="FK137" t="s">
        <v>242</v>
      </c>
      <c r="FM137">
        <v>4</v>
      </c>
      <c r="FN137">
        <v>4</v>
      </c>
      <c r="FO137" t="s">
        <v>1274</v>
      </c>
      <c r="FP137" t="s">
        <v>242</v>
      </c>
      <c r="FQ137" t="s">
        <v>242</v>
      </c>
      <c r="FR137" t="s">
        <v>242</v>
      </c>
      <c r="FT137">
        <v>5</v>
      </c>
      <c r="FU137">
        <v>5</v>
      </c>
      <c r="FV137" t="s">
        <v>306</v>
      </c>
      <c r="FW137" t="s">
        <v>243</v>
      </c>
      <c r="GD137" t="s">
        <v>243</v>
      </c>
      <c r="GK137" t="s">
        <v>243</v>
      </c>
      <c r="GR137" t="s">
        <v>242</v>
      </c>
      <c r="GS137" t="s">
        <v>242</v>
      </c>
      <c r="GT137" t="s">
        <v>242</v>
      </c>
      <c r="GV137">
        <v>3.5</v>
      </c>
      <c r="GW137">
        <v>0.5</v>
      </c>
      <c r="GX137" t="s">
        <v>2197</v>
      </c>
      <c r="HS137" t="s">
        <v>244</v>
      </c>
      <c r="HT137">
        <v>0</v>
      </c>
      <c r="HU137">
        <v>0</v>
      </c>
      <c r="HV137">
        <v>0</v>
      </c>
      <c r="HW137">
        <v>0</v>
      </c>
      <c r="HX137">
        <v>1</v>
      </c>
      <c r="HY137">
        <v>0</v>
      </c>
      <c r="HZ137">
        <v>0</v>
      </c>
      <c r="IA137">
        <v>0</v>
      </c>
      <c r="IB137">
        <v>0</v>
      </c>
      <c r="IC137">
        <v>0</v>
      </c>
      <c r="ID137">
        <v>0</v>
      </c>
      <c r="II137" t="s">
        <v>244</v>
      </c>
      <c r="IJ137">
        <v>1</v>
      </c>
      <c r="IK137">
        <v>0</v>
      </c>
      <c r="IL137">
        <v>0</v>
      </c>
      <c r="IM137">
        <v>0</v>
      </c>
      <c r="IO137">
        <v>93628365</v>
      </c>
      <c r="IP137" t="s">
        <v>3076</v>
      </c>
      <c r="IQ137" t="s">
        <v>3077</v>
      </c>
      <c r="IS137">
        <v>135</v>
      </c>
    </row>
    <row r="138" spans="1:253" customFormat="1" ht="15" x14ac:dyDescent="0.2">
      <c r="A138" t="s">
        <v>3078</v>
      </c>
      <c r="B138" t="s">
        <v>3079</v>
      </c>
      <c r="C138" t="s">
        <v>2997</v>
      </c>
      <c r="D138" t="s">
        <v>250</v>
      </c>
      <c r="E138" t="s">
        <v>251</v>
      </c>
      <c r="F138" t="s">
        <v>251</v>
      </c>
      <c r="G138" t="s">
        <v>2325</v>
      </c>
      <c r="H138" t="s">
        <v>252</v>
      </c>
      <c r="I138" t="s">
        <v>242</v>
      </c>
      <c r="J138" t="s">
        <v>242</v>
      </c>
      <c r="K138" t="s">
        <v>242</v>
      </c>
      <c r="M138">
        <v>0.75</v>
      </c>
      <c r="N138">
        <v>0.75</v>
      </c>
      <c r="O138" t="s">
        <v>1776</v>
      </c>
      <c r="P138" t="s">
        <v>242</v>
      </c>
      <c r="Q138" t="s">
        <v>242</v>
      </c>
      <c r="R138" t="s">
        <v>242</v>
      </c>
      <c r="T138">
        <v>2.25</v>
      </c>
      <c r="U138">
        <v>2.25</v>
      </c>
      <c r="V138" t="s">
        <v>2323</v>
      </c>
      <c r="W138" t="s">
        <v>242</v>
      </c>
      <c r="X138" t="s">
        <v>242</v>
      </c>
      <c r="Y138" t="s">
        <v>242</v>
      </c>
      <c r="AA138">
        <v>3</v>
      </c>
      <c r="AB138">
        <v>3</v>
      </c>
      <c r="AC138" t="s">
        <v>2192</v>
      </c>
      <c r="AD138" t="s">
        <v>242</v>
      </c>
      <c r="AE138" t="s">
        <v>242</v>
      </c>
      <c r="AF138" t="s">
        <v>242</v>
      </c>
      <c r="AH138">
        <v>3.25</v>
      </c>
      <c r="AI138">
        <v>3.25</v>
      </c>
      <c r="AJ138" t="s">
        <v>1277</v>
      </c>
      <c r="AK138" t="s">
        <v>242</v>
      </c>
      <c r="AL138" t="s">
        <v>242</v>
      </c>
      <c r="AM138" t="s">
        <v>242</v>
      </c>
      <c r="AO138">
        <v>1.75</v>
      </c>
      <c r="AP138">
        <v>1.75</v>
      </c>
      <c r="AQ138" t="s">
        <v>3066</v>
      </c>
      <c r="AR138" t="s">
        <v>242</v>
      </c>
      <c r="AS138" t="s">
        <v>242</v>
      </c>
      <c r="AT138" t="s">
        <v>242</v>
      </c>
      <c r="AV138">
        <v>3.75</v>
      </c>
      <c r="AW138">
        <v>3.75</v>
      </c>
      <c r="AX138" t="s">
        <v>261</v>
      </c>
      <c r="AY138" t="s">
        <v>242</v>
      </c>
      <c r="AZ138" t="s">
        <v>242</v>
      </c>
      <c r="BA138" t="s">
        <v>242</v>
      </c>
      <c r="BC138">
        <v>2</v>
      </c>
      <c r="BD138">
        <v>2</v>
      </c>
      <c r="BE138" t="s">
        <v>257</v>
      </c>
      <c r="BF138" t="s">
        <v>242</v>
      </c>
      <c r="BG138" t="s">
        <v>242</v>
      </c>
      <c r="BH138" t="s">
        <v>242</v>
      </c>
      <c r="BJ138">
        <v>2</v>
      </c>
      <c r="BK138">
        <v>2</v>
      </c>
      <c r="BL138" t="s">
        <v>1933</v>
      </c>
      <c r="BM138" t="s">
        <v>242</v>
      </c>
      <c r="BN138" t="s">
        <v>242</v>
      </c>
      <c r="BO138" t="s">
        <v>242</v>
      </c>
      <c r="BQ138">
        <v>2</v>
      </c>
      <c r="BR138">
        <v>2</v>
      </c>
      <c r="BS138" t="s">
        <v>1933</v>
      </c>
      <c r="BT138" t="s">
        <v>242</v>
      </c>
      <c r="BU138" t="s">
        <v>242</v>
      </c>
      <c r="BV138" t="s">
        <v>242</v>
      </c>
      <c r="BX138">
        <v>4.5</v>
      </c>
      <c r="BY138">
        <v>4.5</v>
      </c>
      <c r="BZ138" t="s">
        <v>2257</v>
      </c>
      <c r="CA138" t="s">
        <v>242</v>
      </c>
      <c r="CB138" t="s">
        <v>242</v>
      </c>
      <c r="CC138" t="s">
        <v>242</v>
      </c>
      <c r="CE138">
        <v>7</v>
      </c>
      <c r="CF138">
        <v>7</v>
      </c>
      <c r="CG138" t="s">
        <v>3068</v>
      </c>
      <c r="CH138" t="s">
        <v>242</v>
      </c>
      <c r="CI138" t="s">
        <v>242</v>
      </c>
      <c r="CJ138" t="s">
        <v>242</v>
      </c>
      <c r="CL138">
        <v>4.5</v>
      </c>
      <c r="CM138">
        <v>4.5</v>
      </c>
      <c r="CN138" t="s">
        <v>257</v>
      </c>
      <c r="CO138" t="s">
        <v>242</v>
      </c>
      <c r="CP138" t="s">
        <v>242</v>
      </c>
      <c r="CQ138" t="s">
        <v>242</v>
      </c>
      <c r="CS138">
        <v>2</v>
      </c>
      <c r="CT138">
        <v>2</v>
      </c>
      <c r="CU138" t="s">
        <v>1767</v>
      </c>
      <c r="CV138" t="s">
        <v>242</v>
      </c>
      <c r="CW138" t="s">
        <v>242</v>
      </c>
      <c r="CX138" t="s">
        <v>242</v>
      </c>
      <c r="CZ138">
        <v>11</v>
      </c>
      <c r="DA138">
        <v>11</v>
      </c>
      <c r="DB138" t="s">
        <v>1599</v>
      </c>
      <c r="DC138" t="s">
        <v>242</v>
      </c>
      <c r="DD138" t="s">
        <v>242</v>
      </c>
      <c r="DE138" t="s">
        <v>242</v>
      </c>
      <c r="DG138">
        <v>17</v>
      </c>
      <c r="DH138">
        <v>17</v>
      </c>
      <c r="DI138" t="s">
        <v>3069</v>
      </c>
      <c r="DJ138" t="s">
        <v>242</v>
      </c>
      <c r="DK138" t="s">
        <v>242</v>
      </c>
      <c r="DL138" t="s">
        <v>242</v>
      </c>
      <c r="DN138">
        <v>1</v>
      </c>
      <c r="DO138">
        <v>1</v>
      </c>
      <c r="DP138" t="s">
        <v>243</v>
      </c>
      <c r="DV138" t="s">
        <v>243</v>
      </c>
      <c r="EB138" t="s">
        <v>243</v>
      </c>
      <c r="EH138" t="s">
        <v>243</v>
      </c>
      <c r="EN138" t="s">
        <v>242</v>
      </c>
      <c r="EO138" t="s">
        <v>242</v>
      </c>
      <c r="EP138" t="s">
        <v>242</v>
      </c>
      <c r="ER138">
        <v>1.25</v>
      </c>
      <c r="ES138">
        <v>1.25</v>
      </c>
      <c r="ET138" t="s">
        <v>263</v>
      </c>
      <c r="EU138" t="s">
        <v>242</v>
      </c>
      <c r="EV138" t="s">
        <v>242</v>
      </c>
      <c r="EW138" t="s">
        <v>242</v>
      </c>
      <c r="EY138">
        <v>6</v>
      </c>
      <c r="EZ138">
        <v>6</v>
      </c>
      <c r="FA138" t="s">
        <v>316</v>
      </c>
      <c r="FB138" t="s">
        <v>242</v>
      </c>
      <c r="FC138" t="s">
        <v>242</v>
      </c>
      <c r="FD138" t="s">
        <v>242</v>
      </c>
      <c r="FF138">
        <v>4.5</v>
      </c>
      <c r="FG138">
        <v>4.5</v>
      </c>
      <c r="FH138" t="s">
        <v>316</v>
      </c>
      <c r="FI138" t="s">
        <v>242</v>
      </c>
      <c r="FJ138" t="s">
        <v>242</v>
      </c>
      <c r="FK138" t="s">
        <v>242</v>
      </c>
      <c r="FM138">
        <v>4</v>
      </c>
      <c r="FN138">
        <v>4</v>
      </c>
      <c r="FO138" t="s">
        <v>1816</v>
      </c>
      <c r="FP138" t="s">
        <v>242</v>
      </c>
      <c r="FQ138" t="s">
        <v>242</v>
      </c>
      <c r="FR138" t="s">
        <v>242</v>
      </c>
      <c r="FT138">
        <v>5</v>
      </c>
      <c r="FU138">
        <v>5</v>
      </c>
      <c r="FV138" t="s">
        <v>306</v>
      </c>
      <c r="FW138" t="s">
        <v>242</v>
      </c>
      <c r="FX138" t="s">
        <v>242</v>
      </c>
      <c r="FY138" t="s">
        <v>242</v>
      </c>
      <c r="GA138">
        <v>20</v>
      </c>
      <c r="GB138">
        <v>20</v>
      </c>
      <c r="GC138" t="s">
        <v>2324</v>
      </c>
      <c r="GD138" t="s">
        <v>242</v>
      </c>
      <c r="GE138" t="s">
        <v>242</v>
      </c>
      <c r="GF138" t="s">
        <v>242</v>
      </c>
      <c r="GH138">
        <v>15</v>
      </c>
      <c r="GI138">
        <v>15</v>
      </c>
      <c r="GJ138" t="s">
        <v>266</v>
      </c>
      <c r="GK138" t="s">
        <v>243</v>
      </c>
      <c r="GR138" t="s">
        <v>242</v>
      </c>
      <c r="GS138" t="s">
        <v>242</v>
      </c>
      <c r="GT138" t="s">
        <v>242</v>
      </c>
      <c r="GV138">
        <v>3.5</v>
      </c>
      <c r="GW138">
        <v>0.5</v>
      </c>
      <c r="GX138" t="s">
        <v>3080</v>
      </c>
      <c r="HS138" t="s">
        <v>244</v>
      </c>
      <c r="HT138">
        <v>0</v>
      </c>
      <c r="HU138">
        <v>0</v>
      </c>
      <c r="HV138">
        <v>0</v>
      </c>
      <c r="HW138">
        <v>0</v>
      </c>
      <c r="HX138">
        <v>1</v>
      </c>
      <c r="HY138">
        <v>0</v>
      </c>
      <c r="HZ138">
        <v>0</v>
      </c>
      <c r="IA138">
        <v>0</v>
      </c>
      <c r="IB138">
        <v>0</v>
      </c>
      <c r="IC138">
        <v>0</v>
      </c>
      <c r="ID138">
        <v>0</v>
      </c>
      <c r="II138" t="s">
        <v>244</v>
      </c>
      <c r="IJ138">
        <v>1</v>
      </c>
      <c r="IK138">
        <v>0</v>
      </c>
      <c r="IL138">
        <v>0</v>
      </c>
      <c r="IM138">
        <v>0</v>
      </c>
      <c r="IO138">
        <v>93629940</v>
      </c>
      <c r="IP138" t="s">
        <v>3081</v>
      </c>
      <c r="IQ138" t="s">
        <v>3082</v>
      </c>
      <c r="IS138">
        <v>136</v>
      </c>
    </row>
    <row r="139" spans="1:253" customFormat="1" ht="15" x14ac:dyDescent="0.2">
      <c r="A139" t="s">
        <v>3083</v>
      </c>
      <c r="B139" t="s">
        <v>3084</v>
      </c>
      <c r="C139" t="s">
        <v>2416</v>
      </c>
      <c r="D139" t="s">
        <v>239</v>
      </c>
      <c r="E139" t="s">
        <v>273</v>
      </c>
      <c r="F139" t="s">
        <v>273</v>
      </c>
      <c r="G139" t="s">
        <v>275</v>
      </c>
      <c r="H139" t="s">
        <v>252</v>
      </c>
      <c r="I139" t="s">
        <v>242</v>
      </c>
      <c r="J139" t="s">
        <v>242</v>
      </c>
      <c r="K139" t="s">
        <v>242</v>
      </c>
      <c r="M139">
        <v>2</v>
      </c>
      <c r="N139">
        <v>2</v>
      </c>
      <c r="O139" t="s">
        <v>1936</v>
      </c>
      <c r="P139" t="s">
        <v>242</v>
      </c>
      <c r="Q139" t="s">
        <v>242</v>
      </c>
      <c r="R139" t="s">
        <v>242</v>
      </c>
      <c r="T139">
        <v>3.5</v>
      </c>
      <c r="U139">
        <v>3.5</v>
      </c>
      <c r="V139" t="s">
        <v>1594</v>
      </c>
      <c r="W139" t="s">
        <v>242</v>
      </c>
      <c r="X139" t="s">
        <v>242</v>
      </c>
      <c r="Y139" t="s">
        <v>242</v>
      </c>
      <c r="AA139">
        <v>3.5</v>
      </c>
      <c r="AB139">
        <v>3.5</v>
      </c>
      <c r="AC139" t="s">
        <v>1501</v>
      </c>
      <c r="AD139" t="s">
        <v>242</v>
      </c>
      <c r="AE139" t="s">
        <v>242</v>
      </c>
      <c r="AF139" t="s">
        <v>242</v>
      </c>
      <c r="AH139">
        <v>3.5</v>
      </c>
      <c r="AI139">
        <v>3.5</v>
      </c>
      <c r="AJ139" t="s">
        <v>309</v>
      </c>
      <c r="AK139" t="s">
        <v>242</v>
      </c>
      <c r="AL139" t="s">
        <v>242</v>
      </c>
      <c r="AM139" t="s">
        <v>242</v>
      </c>
      <c r="AO139">
        <v>2</v>
      </c>
      <c r="AP139">
        <v>2</v>
      </c>
      <c r="AQ139" t="s">
        <v>2283</v>
      </c>
      <c r="AR139" t="s">
        <v>242</v>
      </c>
      <c r="AS139" t="s">
        <v>242</v>
      </c>
      <c r="AT139" t="s">
        <v>242</v>
      </c>
      <c r="AV139">
        <v>5.5</v>
      </c>
      <c r="AW139">
        <v>5.5</v>
      </c>
      <c r="AX139" t="s">
        <v>261</v>
      </c>
      <c r="AY139" t="s">
        <v>242</v>
      </c>
      <c r="AZ139" t="s">
        <v>242</v>
      </c>
      <c r="BA139" t="s">
        <v>242</v>
      </c>
      <c r="BC139">
        <v>3</v>
      </c>
      <c r="BD139">
        <v>3</v>
      </c>
      <c r="BE139" t="s">
        <v>1763</v>
      </c>
      <c r="BF139" t="s">
        <v>242</v>
      </c>
      <c r="BG139" t="s">
        <v>242</v>
      </c>
      <c r="BH139" t="s">
        <v>242</v>
      </c>
      <c r="BJ139">
        <v>2.75</v>
      </c>
      <c r="BK139">
        <v>2.75</v>
      </c>
      <c r="BL139" t="s">
        <v>1763</v>
      </c>
      <c r="BM139" t="s">
        <v>242</v>
      </c>
      <c r="BN139" t="s">
        <v>242</v>
      </c>
      <c r="BO139" t="s">
        <v>242</v>
      </c>
      <c r="BQ139">
        <v>3</v>
      </c>
      <c r="BR139">
        <v>3</v>
      </c>
      <c r="BS139" t="s">
        <v>1763</v>
      </c>
      <c r="BT139" t="s">
        <v>242</v>
      </c>
      <c r="BU139" t="s">
        <v>242</v>
      </c>
      <c r="BV139" t="s">
        <v>242</v>
      </c>
      <c r="BX139">
        <v>6</v>
      </c>
      <c r="BY139">
        <v>6</v>
      </c>
      <c r="BZ139" t="s">
        <v>256</v>
      </c>
      <c r="CA139" t="s">
        <v>242</v>
      </c>
      <c r="CB139" t="s">
        <v>242</v>
      </c>
      <c r="CC139" t="s">
        <v>243</v>
      </c>
      <c r="CD139">
        <v>500</v>
      </c>
      <c r="CE139">
        <v>7</v>
      </c>
      <c r="CF139">
        <v>3.5</v>
      </c>
      <c r="CG139" t="s">
        <v>1728</v>
      </c>
      <c r="CH139" t="s">
        <v>242</v>
      </c>
      <c r="CI139" t="s">
        <v>242</v>
      </c>
      <c r="CJ139" t="s">
        <v>242</v>
      </c>
      <c r="CL139">
        <v>7</v>
      </c>
      <c r="CM139">
        <v>7</v>
      </c>
      <c r="CN139" t="s">
        <v>2318</v>
      </c>
      <c r="CO139" t="s">
        <v>242</v>
      </c>
      <c r="CP139" t="s">
        <v>242</v>
      </c>
      <c r="CQ139" t="s">
        <v>243</v>
      </c>
      <c r="CR139">
        <v>140</v>
      </c>
      <c r="CS139">
        <v>4</v>
      </c>
      <c r="CT139">
        <v>5.71</v>
      </c>
      <c r="CU139" t="s">
        <v>305</v>
      </c>
      <c r="CV139" t="s">
        <v>242</v>
      </c>
      <c r="CW139" t="s">
        <v>242</v>
      </c>
      <c r="CX139" t="s">
        <v>242</v>
      </c>
      <c r="CZ139">
        <v>18</v>
      </c>
      <c r="DA139">
        <v>18</v>
      </c>
      <c r="DC139" t="s">
        <v>242</v>
      </c>
      <c r="DD139" t="s">
        <v>242</v>
      </c>
      <c r="DE139" t="s">
        <v>243</v>
      </c>
      <c r="DF139">
        <v>2</v>
      </c>
      <c r="DG139">
        <v>19</v>
      </c>
      <c r="DH139">
        <v>9.5</v>
      </c>
      <c r="DI139" t="s">
        <v>336</v>
      </c>
      <c r="DJ139" t="s">
        <v>242</v>
      </c>
      <c r="DK139" t="s">
        <v>242</v>
      </c>
      <c r="DL139" t="s">
        <v>243</v>
      </c>
      <c r="DM139">
        <v>4</v>
      </c>
      <c r="DN139">
        <v>1</v>
      </c>
      <c r="DO139">
        <v>1.25</v>
      </c>
      <c r="DP139" t="s">
        <v>242</v>
      </c>
      <c r="DQ139" t="s">
        <v>242</v>
      </c>
      <c r="DR139" t="s">
        <v>242</v>
      </c>
      <c r="DT139">
        <v>3</v>
      </c>
      <c r="DU139">
        <v>3</v>
      </c>
      <c r="DV139" t="s">
        <v>242</v>
      </c>
      <c r="DW139" t="s">
        <v>242</v>
      </c>
      <c r="DX139" t="s">
        <v>242</v>
      </c>
      <c r="DZ139">
        <v>2.5</v>
      </c>
      <c r="EA139">
        <v>2.5</v>
      </c>
      <c r="EB139" t="s">
        <v>242</v>
      </c>
      <c r="EC139" t="s">
        <v>242</v>
      </c>
      <c r="ED139" t="s">
        <v>242</v>
      </c>
      <c r="EF139">
        <v>7</v>
      </c>
      <c r="EG139">
        <v>7</v>
      </c>
      <c r="EH139" t="s">
        <v>242</v>
      </c>
      <c r="EI139" t="s">
        <v>242</v>
      </c>
      <c r="EJ139" t="s">
        <v>242</v>
      </c>
      <c r="EL139">
        <v>4</v>
      </c>
      <c r="EM139">
        <v>4</v>
      </c>
      <c r="EN139" t="s">
        <v>242</v>
      </c>
      <c r="EO139" t="s">
        <v>242</v>
      </c>
      <c r="EP139" t="s">
        <v>243</v>
      </c>
      <c r="EQ139">
        <v>100</v>
      </c>
      <c r="ER139">
        <v>1</v>
      </c>
      <c r="ES139">
        <v>1.5</v>
      </c>
      <c r="ET139" t="s">
        <v>299</v>
      </c>
      <c r="EU139" t="s">
        <v>242</v>
      </c>
      <c r="EV139" t="s">
        <v>242</v>
      </c>
      <c r="EW139" t="s">
        <v>243</v>
      </c>
      <c r="EX139">
        <v>5</v>
      </c>
      <c r="EY139">
        <v>6.5</v>
      </c>
      <c r="EZ139">
        <v>1.3</v>
      </c>
      <c r="FB139" t="s">
        <v>242</v>
      </c>
      <c r="FC139" t="s">
        <v>242</v>
      </c>
      <c r="FD139" t="s">
        <v>243</v>
      </c>
      <c r="FE139">
        <v>5</v>
      </c>
      <c r="FF139">
        <v>6.5</v>
      </c>
      <c r="FG139">
        <v>1.3</v>
      </c>
      <c r="FI139" t="s">
        <v>242</v>
      </c>
      <c r="FJ139" t="s">
        <v>242</v>
      </c>
      <c r="FK139" t="s">
        <v>242</v>
      </c>
      <c r="FM139">
        <v>4.5</v>
      </c>
      <c r="FN139">
        <v>4.5</v>
      </c>
      <c r="FO139" t="s">
        <v>267</v>
      </c>
      <c r="FP139" t="s">
        <v>242</v>
      </c>
      <c r="FQ139" t="s">
        <v>242</v>
      </c>
      <c r="FR139" t="s">
        <v>242</v>
      </c>
      <c r="FT139">
        <v>5.5</v>
      </c>
      <c r="FU139">
        <v>5.5</v>
      </c>
      <c r="FV139" t="s">
        <v>299</v>
      </c>
      <c r="FW139" t="s">
        <v>242</v>
      </c>
      <c r="FX139" t="s">
        <v>242</v>
      </c>
      <c r="FY139" t="s">
        <v>243</v>
      </c>
      <c r="FZ139">
        <v>0.2</v>
      </c>
      <c r="GA139">
        <v>7</v>
      </c>
      <c r="GB139">
        <v>35</v>
      </c>
      <c r="GC139" t="s">
        <v>2246</v>
      </c>
      <c r="GD139" t="s">
        <v>242</v>
      </c>
      <c r="GE139" t="s">
        <v>242</v>
      </c>
      <c r="GF139" t="s">
        <v>243</v>
      </c>
      <c r="GG139">
        <v>0.25</v>
      </c>
      <c r="GH139">
        <v>7.5</v>
      </c>
      <c r="GI139">
        <v>30</v>
      </c>
      <c r="GJ139" t="s">
        <v>266</v>
      </c>
      <c r="GK139" t="s">
        <v>243</v>
      </c>
      <c r="GR139" t="s">
        <v>242</v>
      </c>
      <c r="GS139" t="s">
        <v>242</v>
      </c>
      <c r="GT139" t="s">
        <v>242</v>
      </c>
      <c r="GV139">
        <v>3</v>
      </c>
      <c r="GW139">
        <v>0.43</v>
      </c>
      <c r="GX139" t="s">
        <v>2317</v>
      </c>
      <c r="HS139" t="s">
        <v>244</v>
      </c>
      <c r="HT139">
        <v>0</v>
      </c>
      <c r="HU139">
        <v>0</v>
      </c>
      <c r="HV139">
        <v>0</v>
      </c>
      <c r="HW139">
        <v>0</v>
      </c>
      <c r="HX139">
        <v>1</v>
      </c>
      <c r="HY139">
        <v>0</v>
      </c>
      <c r="HZ139">
        <v>0</v>
      </c>
      <c r="IA139">
        <v>0</v>
      </c>
      <c r="IB139">
        <v>0</v>
      </c>
      <c r="IC139">
        <v>0</v>
      </c>
      <c r="ID139">
        <v>0</v>
      </c>
      <c r="II139" t="s">
        <v>244</v>
      </c>
      <c r="IJ139">
        <v>1</v>
      </c>
      <c r="IK139">
        <v>0</v>
      </c>
      <c r="IL139">
        <v>0</v>
      </c>
      <c r="IM139">
        <v>0</v>
      </c>
      <c r="IO139">
        <v>93678935</v>
      </c>
      <c r="IP139" t="s">
        <v>3085</v>
      </c>
      <c r="IQ139" t="s">
        <v>3086</v>
      </c>
      <c r="IS139">
        <v>137</v>
      </c>
    </row>
    <row r="140" spans="1:253" customFormat="1" ht="15" x14ac:dyDescent="0.2">
      <c r="A140" t="s">
        <v>3087</v>
      </c>
      <c r="B140" t="s">
        <v>3088</v>
      </c>
      <c r="C140" t="s">
        <v>2416</v>
      </c>
      <c r="D140" t="s">
        <v>239</v>
      </c>
      <c r="E140" t="s">
        <v>273</v>
      </c>
      <c r="F140" t="s">
        <v>273</v>
      </c>
      <c r="G140" t="s">
        <v>275</v>
      </c>
      <c r="H140" t="s">
        <v>252</v>
      </c>
      <c r="I140" t="s">
        <v>242</v>
      </c>
      <c r="J140" t="s">
        <v>242</v>
      </c>
      <c r="K140" t="s">
        <v>242</v>
      </c>
      <c r="M140">
        <v>2</v>
      </c>
      <c r="N140">
        <v>2</v>
      </c>
      <c r="P140" t="s">
        <v>242</v>
      </c>
      <c r="Q140" t="s">
        <v>242</v>
      </c>
      <c r="R140" t="s">
        <v>242</v>
      </c>
      <c r="T140">
        <v>3.5</v>
      </c>
      <c r="U140">
        <v>3.5</v>
      </c>
      <c r="V140" t="s">
        <v>259</v>
      </c>
      <c r="W140" t="s">
        <v>242</v>
      </c>
      <c r="X140" t="s">
        <v>242</v>
      </c>
      <c r="Y140" t="s">
        <v>242</v>
      </c>
      <c r="AA140">
        <v>3.5</v>
      </c>
      <c r="AB140">
        <v>3.5</v>
      </c>
      <c r="AC140" t="s">
        <v>1501</v>
      </c>
      <c r="AD140" t="s">
        <v>242</v>
      </c>
      <c r="AE140" t="s">
        <v>242</v>
      </c>
      <c r="AF140" t="s">
        <v>242</v>
      </c>
      <c r="AH140">
        <v>3.5</v>
      </c>
      <c r="AI140">
        <v>3.5</v>
      </c>
      <c r="AJ140" t="s">
        <v>309</v>
      </c>
      <c r="AK140" t="s">
        <v>242</v>
      </c>
      <c r="AL140" t="s">
        <v>242</v>
      </c>
      <c r="AM140" t="s">
        <v>243</v>
      </c>
      <c r="AN140">
        <v>400</v>
      </c>
      <c r="AO140">
        <v>1.75</v>
      </c>
      <c r="AP140">
        <v>2.19</v>
      </c>
      <c r="AQ140" t="s">
        <v>283</v>
      </c>
      <c r="AR140" t="s">
        <v>242</v>
      </c>
      <c r="AS140" t="s">
        <v>242</v>
      </c>
      <c r="AT140" t="s">
        <v>242</v>
      </c>
      <c r="AV140">
        <v>6</v>
      </c>
      <c r="AW140">
        <v>6</v>
      </c>
      <c r="AX140" t="s">
        <v>261</v>
      </c>
      <c r="AY140" t="s">
        <v>242</v>
      </c>
      <c r="AZ140" t="s">
        <v>242</v>
      </c>
      <c r="BA140" t="s">
        <v>242</v>
      </c>
      <c r="BC140">
        <v>3</v>
      </c>
      <c r="BD140">
        <v>3</v>
      </c>
      <c r="BE140" t="s">
        <v>1780</v>
      </c>
      <c r="BF140" t="s">
        <v>242</v>
      </c>
      <c r="BG140" t="s">
        <v>242</v>
      </c>
      <c r="BH140" t="s">
        <v>242</v>
      </c>
      <c r="BJ140">
        <v>2.75</v>
      </c>
      <c r="BK140">
        <v>2.75</v>
      </c>
      <c r="BL140" t="s">
        <v>297</v>
      </c>
      <c r="BM140" t="s">
        <v>242</v>
      </c>
      <c r="BN140" t="s">
        <v>242</v>
      </c>
      <c r="BO140" t="s">
        <v>242</v>
      </c>
      <c r="BQ140">
        <v>2.75</v>
      </c>
      <c r="BR140">
        <v>2.75</v>
      </c>
      <c r="BS140" t="s">
        <v>1763</v>
      </c>
      <c r="BT140" t="s">
        <v>242</v>
      </c>
      <c r="BU140" t="s">
        <v>242</v>
      </c>
      <c r="BV140" t="s">
        <v>242</v>
      </c>
      <c r="BX140">
        <v>5</v>
      </c>
      <c r="BY140">
        <v>5</v>
      </c>
      <c r="BZ140" t="s">
        <v>1501</v>
      </c>
      <c r="CA140" t="s">
        <v>242</v>
      </c>
      <c r="CB140" t="s">
        <v>242</v>
      </c>
      <c r="CC140" t="s">
        <v>243</v>
      </c>
      <c r="CD140">
        <v>500</v>
      </c>
      <c r="CE140">
        <v>6.5</v>
      </c>
      <c r="CF140">
        <v>3.25</v>
      </c>
      <c r="CG140" t="s">
        <v>281</v>
      </c>
      <c r="CH140" t="s">
        <v>242</v>
      </c>
      <c r="CI140" t="s">
        <v>242</v>
      </c>
      <c r="CJ140" t="s">
        <v>242</v>
      </c>
      <c r="CL140">
        <v>7</v>
      </c>
      <c r="CM140">
        <v>7</v>
      </c>
      <c r="CN140" t="s">
        <v>259</v>
      </c>
      <c r="CO140" t="s">
        <v>242</v>
      </c>
      <c r="CP140" t="s">
        <v>242</v>
      </c>
      <c r="CQ140" t="s">
        <v>243</v>
      </c>
      <c r="CR140">
        <v>130</v>
      </c>
      <c r="CS140">
        <v>4</v>
      </c>
      <c r="CT140">
        <v>6.15</v>
      </c>
      <c r="CU140" t="s">
        <v>305</v>
      </c>
      <c r="CV140" t="s">
        <v>242</v>
      </c>
      <c r="CW140" t="s">
        <v>242</v>
      </c>
      <c r="CX140" t="s">
        <v>242</v>
      </c>
      <c r="CZ140">
        <v>17.5</v>
      </c>
      <c r="DA140">
        <v>17.5</v>
      </c>
      <c r="DC140" t="s">
        <v>242</v>
      </c>
      <c r="DD140" t="s">
        <v>242</v>
      </c>
      <c r="DE140" t="s">
        <v>243</v>
      </c>
      <c r="DF140">
        <v>1.5</v>
      </c>
      <c r="DG140">
        <v>16</v>
      </c>
      <c r="DH140">
        <v>10.67</v>
      </c>
      <c r="DI140" t="s">
        <v>336</v>
      </c>
      <c r="DJ140" t="s">
        <v>242</v>
      </c>
      <c r="DK140" t="s">
        <v>243</v>
      </c>
      <c r="DP140" t="s">
        <v>242</v>
      </c>
      <c r="DQ140" t="s">
        <v>242</v>
      </c>
      <c r="DR140" t="s">
        <v>242</v>
      </c>
      <c r="DT140">
        <v>3.5</v>
      </c>
      <c r="DU140">
        <v>3.5</v>
      </c>
      <c r="DV140" t="s">
        <v>242</v>
      </c>
      <c r="DW140" t="s">
        <v>242</v>
      </c>
      <c r="DX140" t="s">
        <v>242</v>
      </c>
      <c r="DZ140">
        <v>4</v>
      </c>
      <c r="EA140">
        <v>4</v>
      </c>
      <c r="EB140" t="s">
        <v>242</v>
      </c>
      <c r="EC140" t="s">
        <v>242</v>
      </c>
      <c r="ED140" t="s">
        <v>242</v>
      </c>
      <c r="EF140">
        <v>6.5</v>
      </c>
      <c r="EG140">
        <v>6.5</v>
      </c>
      <c r="EH140" t="s">
        <v>242</v>
      </c>
      <c r="EI140" t="s">
        <v>242</v>
      </c>
      <c r="EJ140" t="s">
        <v>242</v>
      </c>
      <c r="EL140">
        <v>4</v>
      </c>
      <c r="EM140">
        <v>4</v>
      </c>
      <c r="EN140" t="s">
        <v>242</v>
      </c>
      <c r="EO140" t="s">
        <v>242</v>
      </c>
      <c r="EP140" t="s">
        <v>243</v>
      </c>
      <c r="EQ140">
        <v>120</v>
      </c>
      <c r="ER140">
        <v>1</v>
      </c>
      <c r="ES140">
        <v>1.25</v>
      </c>
      <c r="ET140" t="s">
        <v>2279</v>
      </c>
      <c r="EU140" t="s">
        <v>242</v>
      </c>
      <c r="EV140" t="s">
        <v>242</v>
      </c>
      <c r="EW140" t="s">
        <v>243</v>
      </c>
      <c r="EX140">
        <v>5</v>
      </c>
      <c r="EY140">
        <v>6</v>
      </c>
      <c r="EZ140">
        <v>1.2</v>
      </c>
      <c r="FB140" t="s">
        <v>242</v>
      </c>
      <c r="FC140" t="s">
        <v>242</v>
      </c>
      <c r="FD140" t="s">
        <v>243</v>
      </c>
      <c r="FE140">
        <v>5</v>
      </c>
      <c r="FF140">
        <v>6</v>
      </c>
      <c r="FG140">
        <v>1.2</v>
      </c>
      <c r="FI140" t="s">
        <v>242</v>
      </c>
      <c r="FJ140" t="s">
        <v>242</v>
      </c>
      <c r="FK140" t="s">
        <v>242</v>
      </c>
      <c r="FM140">
        <v>5</v>
      </c>
      <c r="FN140">
        <v>5</v>
      </c>
      <c r="FO140" t="s">
        <v>2244</v>
      </c>
      <c r="FP140" t="s">
        <v>242</v>
      </c>
      <c r="FQ140" t="s">
        <v>242</v>
      </c>
      <c r="FR140" t="s">
        <v>242</v>
      </c>
      <c r="FT140">
        <v>5.5</v>
      </c>
      <c r="FU140">
        <v>5.5</v>
      </c>
      <c r="FV140" t="s">
        <v>306</v>
      </c>
      <c r="FW140" t="s">
        <v>242</v>
      </c>
      <c r="FX140" t="s">
        <v>242</v>
      </c>
      <c r="FY140" t="s">
        <v>243</v>
      </c>
      <c r="FZ140">
        <v>0.2</v>
      </c>
      <c r="GA140">
        <v>8</v>
      </c>
      <c r="GB140">
        <v>40</v>
      </c>
      <c r="GC140" t="s">
        <v>2246</v>
      </c>
      <c r="GD140" t="s">
        <v>242</v>
      </c>
      <c r="GE140" t="s">
        <v>242</v>
      </c>
      <c r="GF140" t="s">
        <v>243</v>
      </c>
      <c r="GG140">
        <v>0.2</v>
      </c>
      <c r="GH140">
        <v>7.5</v>
      </c>
      <c r="GI140">
        <v>37.5</v>
      </c>
      <c r="GJ140" t="s">
        <v>266</v>
      </c>
      <c r="GK140" t="s">
        <v>243</v>
      </c>
      <c r="GR140" t="s">
        <v>242</v>
      </c>
      <c r="GS140" t="s">
        <v>242</v>
      </c>
      <c r="GT140" t="s">
        <v>242</v>
      </c>
      <c r="GV140">
        <v>3</v>
      </c>
      <c r="GW140">
        <v>0.43</v>
      </c>
      <c r="HS140" t="s">
        <v>244</v>
      </c>
      <c r="HT140">
        <v>0</v>
      </c>
      <c r="HU140">
        <v>0</v>
      </c>
      <c r="HV140">
        <v>0</v>
      </c>
      <c r="HW140">
        <v>0</v>
      </c>
      <c r="HX140">
        <v>1</v>
      </c>
      <c r="HY140">
        <v>0</v>
      </c>
      <c r="HZ140">
        <v>0</v>
      </c>
      <c r="IA140">
        <v>0</v>
      </c>
      <c r="IB140">
        <v>0</v>
      </c>
      <c r="IC140">
        <v>0</v>
      </c>
      <c r="ID140">
        <v>0</v>
      </c>
      <c r="II140" t="s">
        <v>244</v>
      </c>
      <c r="IJ140">
        <v>1</v>
      </c>
      <c r="IK140">
        <v>0</v>
      </c>
      <c r="IL140">
        <v>0</v>
      </c>
      <c r="IM140">
        <v>0</v>
      </c>
      <c r="IO140">
        <v>93678945</v>
      </c>
      <c r="IP140" t="s">
        <v>3089</v>
      </c>
      <c r="IQ140" t="s">
        <v>3090</v>
      </c>
      <c r="IS140">
        <v>138</v>
      </c>
    </row>
    <row r="141" spans="1:253" customFormat="1" ht="15" x14ac:dyDescent="0.2">
      <c r="A141" t="s">
        <v>3091</v>
      </c>
      <c r="B141" t="s">
        <v>3092</v>
      </c>
      <c r="C141" t="s">
        <v>2416</v>
      </c>
      <c r="D141" t="s">
        <v>239</v>
      </c>
      <c r="E141" t="s">
        <v>273</v>
      </c>
      <c r="F141" t="s">
        <v>273</v>
      </c>
      <c r="G141" t="s">
        <v>275</v>
      </c>
      <c r="H141" t="s">
        <v>252</v>
      </c>
      <c r="I141" t="s">
        <v>242</v>
      </c>
      <c r="J141" t="s">
        <v>242</v>
      </c>
      <c r="K141" t="s">
        <v>242</v>
      </c>
      <c r="M141">
        <v>1.5</v>
      </c>
      <c r="N141">
        <v>1.5</v>
      </c>
      <c r="O141" t="s">
        <v>2316</v>
      </c>
      <c r="P141" t="s">
        <v>242</v>
      </c>
      <c r="Q141" t="s">
        <v>242</v>
      </c>
      <c r="R141" t="s">
        <v>242</v>
      </c>
      <c r="T141">
        <v>3.5</v>
      </c>
      <c r="U141">
        <v>3.5</v>
      </c>
      <c r="V141" t="s">
        <v>259</v>
      </c>
      <c r="W141" t="s">
        <v>242</v>
      </c>
      <c r="X141" t="s">
        <v>242</v>
      </c>
      <c r="Y141" t="s">
        <v>242</v>
      </c>
      <c r="AA141">
        <v>3.5</v>
      </c>
      <c r="AB141">
        <v>3.5</v>
      </c>
      <c r="AC141" t="s">
        <v>1501</v>
      </c>
      <c r="AD141" t="s">
        <v>242</v>
      </c>
      <c r="AE141" t="s">
        <v>242</v>
      </c>
      <c r="AF141" t="s">
        <v>242</v>
      </c>
      <c r="AH141">
        <v>3.5</v>
      </c>
      <c r="AI141">
        <v>3.5</v>
      </c>
      <c r="AJ141" t="s">
        <v>309</v>
      </c>
      <c r="AK141" t="s">
        <v>242</v>
      </c>
      <c r="AL141" t="s">
        <v>242</v>
      </c>
      <c r="AM141" t="s">
        <v>243</v>
      </c>
      <c r="AN141">
        <v>400</v>
      </c>
      <c r="AO141">
        <v>1.75</v>
      </c>
      <c r="AP141">
        <v>2.19</v>
      </c>
      <c r="AQ141" t="s">
        <v>283</v>
      </c>
      <c r="AR141" t="s">
        <v>242</v>
      </c>
      <c r="AS141" t="s">
        <v>242</v>
      </c>
      <c r="AT141" t="s">
        <v>242</v>
      </c>
      <c r="AV141">
        <v>5</v>
      </c>
      <c r="AW141">
        <v>5</v>
      </c>
      <c r="AX141" t="s">
        <v>1938</v>
      </c>
      <c r="AY141" t="s">
        <v>242</v>
      </c>
      <c r="AZ141" t="s">
        <v>242</v>
      </c>
      <c r="BA141" t="s">
        <v>242</v>
      </c>
      <c r="BC141">
        <v>3</v>
      </c>
      <c r="BD141">
        <v>3</v>
      </c>
      <c r="BE141" t="s">
        <v>1780</v>
      </c>
      <c r="BF141" t="s">
        <v>242</v>
      </c>
      <c r="BG141" t="s">
        <v>242</v>
      </c>
      <c r="BH141" t="s">
        <v>242</v>
      </c>
      <c r="BJ141">
        <v>2.75</v>
      </c>
      <c r="BK141">
        <v>2.75</v>
      </c>
      <c r="BL141" t="s">
        <v>271</v>
      </c>
      <c r="BM141" t="s">
        <v>242</v>
      </c>
      <c r="BN141" t="s">
        <v>242</v>
      </c>
      <c r="BO141" t="s">
        <v>242</v>
      </c>
      <c r="BQ141">
        <v>2.75</v>
      </c>
      <c r="BR141">
        <v>2.75</v>
      </c>
      <c r="BS141" t="s">
        <v>297</v>
      </c>
      <c r="BT141" t="s">
        <v>242</v>
      </c>
      <c r="BU141" t="s">
        <v>242</v>
      </c>
      <c r="BV141" t="s">
        <v>242</v>
      </c>
      <c r="BX141">
        <v>5</v>
      </c>
      <c r="BY141">
        <v>5</v>
      </c>
      <c r="BZ141" t="s">
        <v>1501</v>
      </c>
      <c r="CA141" t="s">
        <v>242</v>
      </c>
      <c r="CB141" t="s">
        <v>242</v>
      </c>
      <c r="CC141" t="s">
        <v>243</v>
      </c>
      <c r="CD141">
        <v>500</v>
      </c>
      <c r="CE141">
        <v>6.5</v>
      </c>
      <c r="CF141">
        <v>3.25</v>
      </c>
      <c r="CG141" t="s">
        <v>2283</v>
      </c>
      <c r="CH141" t="s">
        <v>242</v>
      </c>
      <c r="CI141" t="s">
        <v>242</v>
      </c>
      <c r="CJ141" t="s">
        <v>242</v>
      </c>
      <c r="CL141">
        <v>7</v>
      </c>
      <c r="CM141">
        <v>7</v>
      </c>
      <c r="CN141" t="s">
        <v>1661</v>
      </c>
      <c r="CO141" t="s">
        <v>242</v>
      </c>
      <c r="CP141" t="s">
        <v>242</v>
      </c>
      <c r="CQ141" t="s">
        <v>243</v>
      </c>
      <c r="CR141">
        <v>140</v>
      </c>
      <c r="CS141">
        <v>3.5</v>
      </c>
      <c r="CT141">
        <v>5</v>
      </c>
      <c r="CU141" t="s">
        <v>1839</v>
      </c>
      <c r="CV141" t="s">
        <v>242</v>
      </c>
      <c r="CW141" t="s">
        <v>242</v>
      </c>
      <c r="CX141" t="s">
        <v>242</v>
      </c>
      <c r="CZ141">
        <v>17.5</v>
      </c>
      <c r="DA141">
        <v>17.5</v>
      </c>
      <c r="DC141" t="s">
        <v>242</v>
      </c>
      <c r="DD141" t="s">
        <v>242</v>
      </c>
      <c r="DE141" t="s">
        <v>243</v>
      </c>
      <c r="DF141">
        <v>1.2</v>
      </c>
      <c r="DG141">
        <v>13</v>
      </c>
      <c r="DH141">
        <v>10.83</v>
      </c>
      <c r="DI141" t="s">
        <v>336</v>
      </c>
      <c r="DJ141" t="s">
        <v>242</v>
      </c>
      <c r="DK141" t="s">
        <v>242</v>
      </c>
      <c r="DL141" t="s">
        <v>243</v>
      </c>
      <c r="DM141">
        <v>4</v>
      </c>
      <c r="DN141">
        <v>1</v>
      </c>
      <c r="DO141">
        <v>1.25</v>
      </c>
      <c r="DP141" t="s">
        <v>242</v>
      </c>
      <c r="DQ141" t="s">
        <v>242</v>
      </c>
      <c r="DR141" t="s">
        <v>242</v>
      </c>
      <c r="DT141">
        <v>3</v>
      </c>
      <c r="DU141">
        <v>3</v>
      </c>
      <c r="DV141" t="s">
        <v>242</v>
      </c>
      <c r="DW141" t="s">
        <v>242</v>
      </c>
      <c r="DX141" t="s">
        <v>242</v>
      </c>
      <c r="DZ141">
        <v>2.5</v>
      </c>
      <c r="EA141">
        <v>2.5</v>
      </c>
      <c r="EB141" t="s">
        <v>242</v>
      </c>
      <c r="EC141" t="s">
        <v>242</v>
      </c>
      <c r="ED141" t="s">
        <v>242</v>
      </c>
      <c r="EF141">
        <v>6</v>
      </c>
      <c r="EG141">
        <v>6</v>
      </c>
      <c r="EH141" t="s">
        <v>242</v>
      </c>
      <c r="EI141" t="s">
        <v>242</v>
      </c>
      <c r="EJ141" t="s">
        <v>242</v>
      </c>
      <c r="EL141">
        <v>4.5</v>
      </c>
      <c r="EM141">
        <v>4.5</v>
      </c>
      <c r="EN141" t="s">
        <v>242</v>
      </c>
      <c r="EO141" t="s">
        <v>242</v>
      </c>
      <c r="EP141" t="s">
        <v>243</v>
      </c>
      <c r="EQ141">
        <v>120</v>
      </c>
      <c r="ER141">
        <v>1</v>
      </c>
      <c r="ES141">
        <v>1.25</v>
      </c>
      <c r="ET141" t="s">
        <v>307</v>
      </c>
      <c r="EU141" t="s">
        <v>242</v>
      </c>
      <c r="EV141" t="s">
        <v>242</v>
      </c>
      <c r="EW141" t="s">
        <v>243</v>
      </c>
      <c r="EX141">
        <v>5</v>
      </c>
      <c r="EY141">
        <v>5.5</v>
      </c>
      <c r="EZ141">
        <v>1.1000000000000001</v>
      </c>
      <c r="FB141" t="s">
        <v>242</v>
      </c>
      <c r="FC141" t="s">
        <v>242</v>
      </c>
      <c r="FD141" t="s">
        <v>243</v>
      </c>
      <c r="FE141">
        <v>5</v>
      </c>
      <c r="FF141">
        <v>5.5</v>
      </c>
      <c r="FG141">
        <v>1.1000000000000001</v>
      </c>
      <c r="FI141" t="s">
        <v>242</v>
      </c>
      <c r="FJ141" t="s">
        <v>242</v>
      </c>
      <c r="FK141" t="s">
        <v>242</v>
      </c>
      <c r="FM141">
        <v>4</v>
      </c>
      <c r="FN141">
        <v>4</v>
      </c>
      <c r="FO141" t="s">
        <v>2244</v>
      </c>
      <c r="FP141" t="s">
        <v>242</v>
      </c>
      <c r="FQ141" t="s">
        <v>242</v>
      </c>
      <c r="FR141" t="s">
        <v>242</v>
      </c>
      <c r="FT141">
        <v>4.5</v>
      </c>
      <c r="FU141">
        <v>4.5</v>
      </c>
      <c r="FV141" t="s">
        <v>306</v>
      </c>
      <c r="FW141" t="s">
        <v>242</v>
      </c>
      <c r="FX141" t="s">
        <v>242</v>
      </c>
      <c r="FY141" t="s">
        <v>243</v>
      </c>
      <c r="FZ141">
        <v>0.25</v>
      </c>
      <c r="GA141">
        <v>7.5</v>
      </c>
      <c r="GB141">
        <v>30</v>
      </c>
      <c r="GC141" t="s">
        <v>266</v>
      </c>
      <c r="GD141" t="s">
        <v>242</v>
      </c>
      <c r="GE141" t="s">
        <v>242</v>
      </c>
      <c r="GF141" t="s">
        <v>243</v>
      </c>
      <c r="GG141">
        <v>0.25</v>
      </c>
      <c r="GH141">
        <v>7.5</v>
      </c>
      <c r="GI141">
        <v>30</v>
      </c>
      <c r="GJ141" t="s">
        <v>266</v>
      </c>
      <c r="GK141" t="s">
        <v>243</v>
      </c>
      <c r="GR141" t="s">
        <v>242</v>
      </c>
      <c r="GS141" t="s">
        <v>242</v>
      </c>
      <c r="GT141" t="s">
        <v>242</v>
      </c>
      <c r="GV141">
        <v>2.5</v>
      </c>
      <c r="GW141">
        <v>0.36</v>
      </c>
      <c r="GX141" t="s">
        <v>2317</v>
      </c>
      <c r="HS141" t="s">
        <v>293</v>
      </c>
      <c r="HT141">
        <v>0</v>
      </c>
      <c r="HU141">
        <v>0</v>
      </c>
      <c r="HV141">
        <v>0</v>
      </c>
      <c r="HW141">
        <v>0</v>
      </c>
      <c r="HX141">
        <v>1</v>
      </c>
      <c r="HY141">
        <v>1</v>
      </c>
      <c r="HZ141">
        <v>0</v>
      </c>
      <c r="IA141">
        <v>0</v>
      </c>
      <c r="IB141">
        <v>0</v>
      </c>
      <c r="IC141">
        <v>0</v>
      </c>
      <c r="ID141">
        <v>1</v>
      </c>
      <c r="IG141">
        <v>20</v>
      </c>
      <c r="II141" t="s">
        <v>293</v>
      </c>
      <c r="IJ141">
        <v>1</v>
      </c>
      <c r="IK141">
        <v>1</v>
      </c>
      <c r="IL141">
        <v>1</v>
      </c>
      <c r="IM141">
        <v>0</v>
      </c>
      <c r="IO141">
        <v>93678954</v>
      </c>
      <c r="IP141" t="s">
        <v>3093</v>
      </c>
      <c r="IQ141" t="s">
        <v>3094</v>
      </c>
      <c r="IS141">
        <v>139</v>
      </c>
    </row>
    <row r="142" spans="1:253" customFormat="1" ht="15" x14ac:dyDescent="0.2">
      <c r="A142" t="s">
        <v>3095</v>
      </c>
      <c r="B142" t="s">
        <v>3096</v>
      </c>
      <c r="C142" t="s">
        <v>2416</v>
      </c>
      <c r="D142" t="s">
        <v>239</v>
      </c>
      <c r="E142" t="s">
        <v>273</v>
      </c>
      <c r="F142" t="s">
        <v>273</v>
      </c>
      <c r="G142" t="s">
        <v>275</v>
      </c>
      <c r="H142" t="s">
        <v>1862</v>
      </c>
      <c r="FP142" t="s">
        <v>242</v>
      </c>
      <c r="FQ142" t="s">
        <v>242</v>
      </c>
      <c r="FR142" t="s">
        <v>242</v>
      </c>
      <c r="FT142">
        <v>5.5</v>
      </c>
      <c r="FU142">
        <v>5.5</v>
      </c>
      <c r="FV142" t="s">
        <v>282</v>
      </c>
      <c r="FW142" t="s">
        <v>242</v>
      </c>
      <c r="FX142" t="s">
        <v>242</v>
      </c>
      <c r="FY142" t="s">
        <v>243</v>
      </c>
      <c r="FZ142">
        <v>0.25</v>
      </c>
      <c r="GA142">
        <v>4.5</v>
      </c>
      <c r="GB142">
        <v>18</v>
      </c>
      <c r="GC142" t="s">
        <v>2280</v>
      </c>
      <c r="GD142" t="s">
        <v>243</v>
      </c>
      <c r="GK142" t="s">
        <v>242</v>
      </c>
      <c r="GL142" t="s">
        <v>242</v>
      </c>
      <c r="GM142" t="s">
        <v>243</v>
      </c>
      <c r="GN142">
        <v>10</v>
      </c>
      <c r="GO142">
        <v>8</v>
      </c>
      <c r="GP142">
        <v>9.6</v>
      </c>
      <c r="GQ142" t="s">
        <v>2242</v>
      </c>
      <c r="HS142" t="s">
        <v>244</v>
      </c>
      <c r="HT142">
        <v>0</v>
      </c>
      <c r="HU142">
        <v>0</v>
      </c>
      <c r="HV142">
        <v>0</v>
      </c>
      <c r="HW142">
        <v>0</v>
      </c>
      <c r="HX142">
        <v>1</v>
      </c>
      <c r="HY142">
        <v>0</v>
      </c>
      <c r="HZ142">
        <v>0</v>
      </c>
      <c r="IA142">
        <v>0</v>
      </c>
      <c r="IB142">
        <v>0</v>
      </c>
      <c r="IC142">
        <v>0</v>
      </c>
      <c r="ID142">
        <v>0</v>
      </c>
      <c r="II142" t="s">
        <v>244</v>
      </c>
      <c r="IJ142">
        <v>1</v>
      </c>
      <c r="IK142">
        <v>0</v>
      </c>
      <c r="IL142">
        <v>0</v>
      </c>
      <c r="IM142">
        <v>0</v>
      </c>
      <c r="IO142">
        <v>93678960</v>
      </c>
      <c r="IP142" t="s">
        <v>3097</v>
      </c>
      <c r="IQ142" t="s">
        <v>3098</v>
      </c>
      <c r="IS142">
        <v>140</v>
      </c>
    </row>
    <row r="143" spans="1:253" customFormat="1" ht="15" x14ac:dyDescent="0.2">
      <c r="A143" t="s">
        <v>3099</v>
      </c>
      <c r="B143" t="s">
        <v>3100</v>
      </c>
      <c r="C143" t="s">
        <v>2416</v>
      </c>
      <c r="D143" t="s">
        <v>239</v>
      </c>
      <c r="E143" t="s">
        <v>273</v>
      </c>
      <c r="F143" t="s">
        <v>273</v>
      </c>
      <c r="G143" t="s">
        <v>275</v>
      </c>
      <c r="H143" t="s">
        <v>1862</v>
      </c>
      <c r="FP143" t="s">
        <v>242</v>
      </c>
      <c r="FQ143" t="s">
        <v>242</v>
      </c>
      <c r="FR143" t="s">
        <v>242</v>
      </c>
      <c r="FT143">
        <v>5.5</v>
      </c>
      <c r="FU143">
        <v>5.5</v>
      </c>
      <c r="FV143" t="s">
        <v>299</v>
      </c>
      <c r="FW143" t="s">
        <v>242</v>
      </c>
      <c r="FX143" t="s">
        <v>242</v>
      </c>
      <c r="FY143" t="s">
        <v>243</v>
      </c>
      <c r="FZ143">
        <v>0.2</v>
      </c>
      <c r="GA143">
        <v>4.5</v>
      </c>
      <c r="GB143">
        <v>22.5</v>
      </c>
      <c r="GC143" t="s">
        <v>2246</v>
      </c>
      <c r="GD143" t="s">
        <v>243</v>
      </c>
      <c r="GK143" t="s">
        <v>242</v>
      </c>
      <c r="GL143" t="s">
        <v>242</v>
      </c>
      <c r="GM143" t="s">
        <v>243</v>
      </c>
      <c r="GN143">
        <v>10</v>
      </c>
      <c r="GO143">
        <v>8</v>
      </c>
      <c r="GP143">
        <v>9.6</v>
      </c>
      <c r="GQ143" t="s">
        <v>2242</v>
      </c>
      <c r="HS143" t="s">
        <v>244</v>
      </c>
      <c r="HT143">
        <v>0</v>
      </c>
      <c r="HU143">
        <v>0</v>
      </c>
      <c r="HV143">
        <v>0</v>
      </c>
      <c r="HW143">
        <v>0</v>
      </c>
      <c r="HX143">
        <v>1</v>
      </c>
      <c r="HY143">
        <v>0</v>
      </c>
      <c r="HZ143">
        <v>0</v>
      </c>
      <c r="IA143">
        <v>0</v>
      </c>
      <c r="IB143">
        <v>0</v>
      </c>
      <c r="IC143">
        <v>0</v>
      </c>
      <c r="ID143">
        <v>0</v>
      </c>
      <c r="II143" t="s">
        <v>244</v>
      </c>
      <c r="IJ143">
        <v>1</v>
      </c>
      <c r="IK143">
        <v>0</v>
      </c>
      <c r="IL143">
        <v>0</v>
      </c>
      <c r="IM143">
        <v>0</v>
      </c>
      <c r="IO143">
        <v>93678987</v>
      </c>
      <c r="IP143" t="s">
        <v>3101</v>
      </c>
      <c r="IQ143" t="s">
        <v>3102</v>
      </c>
      <c r="IS143">
        <v>141</v>
      </c>
    </row>
    <row r="144" spans="1:253" customFormat="1" ht="15" x14ac:dyDescent="0.2">
      <c r="A144" t="s">
        <v>3103</v>
      </c>
      <c r="B144" t="s">
        <v>3104</v>
      </c>
      <c r="C144" t="s">
        <v>2416</v>
      </c>
      <c r="D144" t="s">
        <v>239</v>
      </c>
      <c r="E144" t="s">
        <v>273</v>
      </c>
      <c r="F144" t="s">
        <v>273</v>
      </c>
      <c r="G144" t="s">
        <v>275</v>
      </c>
      <c r="H144" t="s">
        <v>1498</v>
      </c>
      <c r="HC144" t="s">
        <v>242</v>
      </c>
      <c r="HD144" t="s">
        <v>1724</v>
      </c>
      <c r="HF144" t="s">
        <v>1704</v>
      </c>
      <c r="HM144" t="s">
        <v>242</v>
      </c>
      <c r="HN144" t="s">
        <v>243</v>
      </c>
      <c r="HO144">
        <v>35</v>
      </c>
      <c r="HP144">
        <v>200</v>
      </c>
      <c r="HQ144">
        <v>62.86</v>
      </c>
      <c r="HR144">
        <v>62.86</v>
      </c>
      <c r="HS144" t="s">
        <v>244</v>
      </c>
      <c r="HT144">
        <v>0</v>
      </c>
      <c r="HU144">
        <v>0</v>
      </c>
      <c r="HV144">
        <v>0</v>
      </c>
      <c r="HW144">
        <v>0</v>
      </c>
      <c r="HX144">
        <v>1</v>
      </c>
      <c r="HY144">
        <v>0</v>
      </c>
      <c r="HZ144">
        <v>0</v>
      </c>
      <c r="IA144">
        <v>0</v>
      </c>
      <c r="IB144">
        <v>0</v>
      </c>
      <c r="IC144">
        <v>0</v>
      </c>
      <c r="ID144">
        <v>0</v>
      </c>
      <c r="II144" t="s">
        <v>244</v>
      </c>
      <c r="IJ144">
        <v>1</v>
      </c>
      <c r="IK144">
        <v>0</v>
      </c>
      <c r="IL144">
        <v>0</v>
      </c>
      <c r="IM144">
        <v>0</v>
      </c>
      <c r="IO144">
        <v>93678991</v>
      </c>
      <c r="IP144" t="s">
        <v>3105</v>
      </c>
      <c r="IQ144" t="s">
        <v>3106</v>
      </c>
      <c r="IS144">
        <v>142</v>
      </c>
    </row>
    <row r="145" spans="1:253" customFormat="1" ht="15" x14ac:dyDescent="0.2">
      <c r="A145" t="s">
        <v>3107</v>
      </c>
      <c r="B145" t="s">
        <v>3108</v>
      </c>
      <c r="C145" t="s">
        <v>2416</v>
      </c>
      <c r="D145" t="s">
        <v>239</v>
      </c>
      <c r="E145" t="s">
        <v>321</v>
      </c>
      <c r="F145" t="s">
        <v>322</v>
      </c>
      <c r="G145" t="s">
        <v>1487</v>
      </c>
      <c r="H145" t="s">
        <v>252</v>
      </c>
      <c r="I145" t="s">
        <v>242</v>
      </c>
      <c r="J145" t="s">
        <v>242</v>
      </c>
      <c r="K145" t="s">
        <v>242</v>
      </c>
      <c r="M145">
        <v>2</v>
      </c>
      <c r="N145">
        <v>2</v>
      </c>
      <c r="O145" t="s">
        <v>1839</v>
      </c>
      <c r="P145" t="s">
        <v>242</v>
      </c>
      <c r="Q145" t="s">
        <v>242</v>
      </c>
      <c r="R145" t="s">
        <v>242</v>
      </c>
      <c r="T145">
        <v>3.5</v>
      </c>
      <c r="U145">
        <v>3.5</v>
      </c>
      <c r="V145" t="s">
        <v>255</v>
      </c>
      <c r="W145" t="s">
        <v>242</v>
      </c>
      <c r="X145" t="s">
        <v>242</v>
      </c>
      <c r="Y145" t="s">
        <v>242</v>
      </c>
      <c r="AA145">
        <v>3.5</v>
      </c>
      <c r="AB145">
        <v>3.5</v>
      </c>
      <c r="AC145" t="s">
        <v>1501</v>
      </c>
      <c r="AD145" t="s">
        <v>242</v>
      </c>
      <c r="AE145" t="s">
        <v>242</v>
      </c>
      <c r="AF145" t="s">
        <v>242</v>
      </c>
      <c r="AH145">
        <v>3.5</v>
      </c>
      <c r="AI145">
        <v>3.5</v>
      </c>
      <c r="AJ145" t="s">
        <v>303</v>
      </c>
      <c r="AK145" t="s">
        <v>242</v>
      </c>
      <c r="AL145" t="s">
        <v>242</v>
      </c>
      <c r="AM145" t="s">
        <v>243</v>
      </c>
      <c r="AN145">
        <v>400</v>
      </c>
      <c r="AO145">
        <v>1.75</v>
      </c>
      <c r="AP145">
        <v>2.19</v>
      </c>
      <c r="AQ145" t="s">
        <v>283</v>
      </c>
      <c r="AR145" t="s">
        <v>242</v>
      </c>
      <c r="AS145" t="s">
        <v>242</v>
      </c>
      <c r="AT145" t="s">
        <v>242</v>
      </c>
      <c r="AV145">
        <v>5.5</v>
      </c>
      <c r="AW145">
        <v>5.5</v>
      </c>
      <c r="AX145" t="s">
        <v>261</v>
      </c>
      <c r="AY145" t="s">
        <v>242</v>
      </c>
      <c r="AZ145" t="s">
        <v>242</v>
      </c>
      <c r="BA145" t="s">
        <v>242</v>
      </c>
      <c r="BC145">
        <v>3</v>
      </c>
      <c r="BD145">
        <v>3</v>
      </c>
      <c r="BE145" t="s">
        <v>1780</v>
      </c>
      <c r="BF145" t="s">
        <v>242</v>
      </c>
      <c r="BG145" t="s">
        <v>242</v>
      </c>
      <c r="BH145" t="s">
        <v>242</v>
      </c>
      <c r="BJ145">
        <v>2.75</v>
      </c>
      <c r="BK145">
        <v>2.75</v>
      </c>
      <c r="BL145" t="s">
        <v>297</v>
      </c>
      <c r="BM145" t="s">
        <v>242</v>
      </c>
      <c r="BN145" t="s">
        <v>242</v>
      </c>
      <c r="BO145" t="s">
        <v>242</v>
      </c>
      <c r="BQ145">
        <v>2.75</v>
      </c>
      <c r="BR145">
        <v>2.75</v>
      </c>
      <c r="BS145" t="s">
        <v>297</v>
      </c>
      <c r="BT145" t="s">
        <v>242</v>
      </c>
      <c r="BU145" t="s">
        <v>242</v>
      </c>
      <c r="BV145" t="s">
        <v>242</v>
      </c>
      <c r="BX145">
        <v>5</v>
      </c>
      <c r="BY145">
        <v>5</v>
      </c>
      <c r="BZ145" t="s">
        <v>271</v>
      </c>
      <c r="CA145" t="s">
        <v>242</v>
      </c>
      <c r="CB145" t="s">
        <v>242</v>
      </c>
      <c r="CC145" t="s">
        <v>243</v>
      </c>
      <c r="CD145">
        <v>500</v>
      </c>
      <c r="CE145">
        <v>6.5</v>
      </c>
      <c r="CF145">
        <v>3.25</v>
      </c>
      <c r="CG145" t="s">
        <v>281</v>
      </c>
      <c r="CH145" t="s">
        <v>242</v>
      </c>
      <c r="CI145" t="s">
        <v>242</v>
      </c>
      <c r="CJ145" t="s">
        <v>242</v>
      </c>
      <c r="CL145">
        <v>6.5</v>
      </c>
      <c r="CM145">
        <v>6.5</v>
      </c>
      <c r="CN145" t="s">
        <v>1931</v>
      </c>
      <c r="CO145" t="s">
        <v>242</v>
      </c>
      <c r="CP145" t="s">
        <v>242</v>
      </c>
      <c r="CQ145" t="s">
        <v>243</v>
      </c>
      <c r="CR145">
        <v>140</v>
      </c>
      <c r="CS145">
        <v>4</v>
      </c>
      <c r="CT145">
        <v>5.71</v>
      </c>
      <c r="CU145" t="s">
        <v>1924</v>
      </c>
      <c r="CV145" t="s">
        <v>242</v>
      </c>
      <c r="CW145" t="s">
        <v>242</v>
      </c>
      <c r="CX145" t="s">
        <v>242</v>
      </c>
      <c r="CZ145">
        <v>17</v>
      </c>
      <c r="DA145">
        <v>17</v>
      </c>
      <c r="DC145" t="s">
        <v>242</v>
      </c>
      <c r="DD145" t="s">
        <v>242</v>
      </c>
      <c r="DE145" t="s">
        <v>243</v>
      </c>
      <c r="DF145">
        <v>1.8</v>
      </c>
      <c r="DG145">
        <v>18</v>
      </c>
      <c r="DH145">
        <v>10</v>
      </c>
      <c r="DI145" t="s">
        <v>1624</v>
      </c>
      <c r="DJ145" t="s">
        <v>242</v>
      </c>
      <c r="DK145" t="s">
        <v>242</v>
      </c>
      <c r="DL145" t="s">
        <v>243</v>
      </c>
      <c r="DM145">
        <v>4</v>
      </c>
      <c r="DN145">
        <v>1</v>
      </c>
      <c r="DO145">
        <v>1.25</v>
      </c>
      <c r="DP145" t="s">
        <v>242</v>
      </c>
      <c r="DQ145" t="s">
        <v>242</v>
      </c>
      <c r="DR145" t="s">
        <v>242</v>
      </c>
      <c r="DT145">
        <v>3.5</v>
      </c>
      <c r="DU145">
        <v>3.5</v>
      </c>
      <c r="DV145" t="s">
        <v>242</v>
      </c>
      <c r="DW145" t="s">
        <v>242</v>
      </c>
      <c r="DX145" t="s">
        <v>242</v>
      </c>
      <c r="DZ145">
        <v>2</v>
      </c>
      <c r="EA145">
        <v>2</v>
      </c>
      <c r="EB145" t="s">
        <v>242</v>
      </c>
      <c r="EC145" t="s">
        <v>242</v>
      </c>
      <c r="ED145" t="s">
        <v>242</v>
      </c>
      <c r="EF145">
        <v>6.5</v>
      </c>
      <c r="EG145">
        <v>6.5</v>
      </c>
      <c r="EH145" t="s">
        <v>242</v>
      </c>
      <c r="EI145" t="s">
        <v>242</v>
      </c>
      <c r="EJ145" t="s">
        <v>242</v>
      </c>
      <c r="EL145">
        <v>4.5</v>
      </c>
      <c r="EM145">
        <v>4.5</v>
      </c>
      <c r="EN145" t="s">
        <v>242</v>
      </c>
      <c r="EO145" t="s">
        <v>242</v>
      </c>
      <c r="EP145" t="s">
        <v>243</v>
      </c>
      <c r="EQ145">
        <v>120</v>
      </c>
      <c r="ER145">
        <v>1</v>
      </c>
      <c r="ES145">
        <v>1.25</v>
      </c>
      <c r="ET145" t="s">
        <v>307</v>
      </c>
      <c r="EU145" t="s">
        <v>242</v>
      </c>
      <c r="EV145" t="s">
        <v>242</v>
      </c>
      <c r="EW145" t="s">
        <v>243</v>
      </c>
      <c r="EX145">
        <v>5</v>
      </c>
      <c r="EY145">
        <v>5.5</v>
      </c>
      <c r="EZ145">
        <v>1.1000000000000001</v>
      </c>
      <c r="FB145" t="s">
        <v>242</v>
      </c>
      <c r="FC145" t="s">
        <v>242</v>
      </c>
      <c r="FD145" t="s">
        <v>243</v>
      </c>
      <c r="FE145">
        <v>5</v>
      </c>
      <c r="FF145">
        <v>5.5</v>
      </c>
      <c r="FG145">
        <v>1.1000000000000001</v>
      </c>
      <c r="FI145" t="s">
        <v>242</v>
      </c>
      <c r="FJ145" t="s">
        <v>242</v>
      </c>
      <c r="FK145" t="s">
        <v>242</v>
      </c>
      <c r="FM145">
        <v>4</v>
      </c>
      <c r="FN145">
        <v>4</v>
      </c>
      <c r="FO145" t="s">
        <v>1628</v>
      </c>
      <c r="FP145" t="s">
        <v>242</v>
      </c>
      <c r="FQ145" t="s">
        <v>242</v>
      </c>
      <c r="FR145" t="s">
        <v>242</v>
      </c>
      <c r="FT145">
        <v>5.5</v>
      </c>
      <c r="FU145">
        <v>5.5</v>
      </c>
      <c r="FV145" t="s">
        <v>282</v>
      </c>
      <c r="FW145" t="s">
        <v>242</v>
      </c>
      <c r="FX145" t="s">
        <v>242</v>
      </c>
      <c r="FY145" t="s">
        <v>243</v>
      </c>
      <c r="FZ145">
        <v>0.25</v>
      </c>
      <c r="GA145">
        <v>4.5</v>
      </c>
      <c r="GB145">
        <v>18</v>
      </c>
      <c r="GC145" t="s">
        <v>2278</v>
      </c>
      <c r="GD145" t="s">
        <v>242</v>
      </c>
      <c r="GE145" t="s">
        <v>242</v>
      </c>
      <c r="GF145" t="s">
        <v>243</v>
      </c>
      <c r="GG145">
        <v>0.25</v>
      </c>
      <c r="GH145">
        <v>7.5</v>
      </c>
      <c r="GI145">
        <v>30</v>
      </c>
      <c r="GJ145" t="s">
        <v>266</v>
      </c>
      <c r="GK145" t="s">
        <v>243</v>
      </c>
      <c r="GR145" t="s">
        <v>242</v>
      </c>
      <c r="GS145" t="s">
        <v>242</v>
      </c>
      <c r="GT145" t="s">
        <v>242</v>
      </c>
      <c r="GV145">
        <v>2.5</v>
      </c>
      <c r="GW145">
        <v>0.36</v>
      </c>
      <c r="GX145" t="s">
        <v>1771</v>
      </c>
      <c r="HS145" t="s">
        <v>247</v>
      </c>
      <c r="HT145">
        <v>0</v>
      </c>
      <c r="HU145">
        <v>0</v>
      </c>
      <c r="HV145">
        <v>0</v>
      </c>
      <c r="HW145">
        <v>0</v>
      </c>
      <c r="HX145">
        <v>1</v>
      </c>
      <c r="HY145">
        <v>0</v>
      </c>
      <c r="HZ145">
        <v>0</v>
      </c>
      <c r="IA145">
        <v>0</v>
      </c>
      <c r="IB145">
        <v>0</v>
      </c>
      <c r="IC145">
        <v>0</v>
      </c>
      <c r="ID145">
        <v>1</v>
      </c>
      <c r="IG145">
        <v>20</v>
      </c>
      <c r="II145" t="s">
        <v>293</v>
      </c>
      <c r="IJ145">
        <v>1</v>
      </c>
      <c r="IK145">
        <v>1</v>
      </c>
      <c r="IL145">
        <v>1</v>
      </c>
      <c r="IM145">
        <v>0</v>
      </c>
      <c r="IO145">
        <v>93678999</v>
      </c>
      <c r="IP145" t="s">
        <v>3109</v>
      </c>
      <c r="IQ145" t="s">
        <v>3110</v>
      </c>
      <c r="IS145">
        <v>143</v>
      </c>
    </row>
    <row r="146" spans="1:253" customFormat="1" ht="15" x14ac:dyDescent="0.2">
      <c r="A146" t="s">
        <v>3111</v>
      </c>
      <c r="B146" t="s">
        <v>3112</v>
      </c>
      <c r="C146" t="s">
        <v>2416</v>
      </c>
      <c r="D146" t="s">
        <v>239</v>
      </c>
      <c r="E146" t="s">
        <v>321</v>
      </c>
      <c r="F146" t="s">
        <v>322</v>
      </c>
      <c r="G146" t="s">
        <v>3113</v>
      </c>
      <c r="H146" t="s">
        <v>252</v>
      </c>
      <c r="I146" t="s">
        <v>242</v>
      </c>
      <c r="J146" t="s">
        <v>242</v>
      </c>
      <c r="K146" t="s">
        <v>242</v>
      </c>
      <c r="M146">
        <v>2</v>
      </c>
      <c r="N146">
        <v>2</v>
      </c>
      <c r="O146" t="s">
        <v>3114</v>
      </c>
      <c r="P146" t="s">
        <v>242</v>
      </c>
      <c r="Q146" t="s">
        <v>242</v>
      </c>
      <c r="R146" t="s">
        <v>242</v>
      </c>
      <c r="T146">
        <v>3.5</v>
      </c>
      <c r="U146">
        <v>3.5</v>
      </c>
      <c r="V146" t="s">
        <v>259</v>
      </c>
      <c r="W146" t="s">
        <v>242</v>
      </c>
      <c r="X146" t="s">
        <v>242</v>
      </c>
      <c r="Y146" t="s">
        <v>242</v>
      </c>
      <c r="AA146">
        <v>3.5</v>
      </c>
      <c r="AB146">
        <v>3.5</v>
      </c>
      <c r="AC146" t="s">
        <v>1501</v>
      </c>
      <c r="AD146" t="s">
        <v>242</v>
      </c>
      <c r="AE146" t="s">
        <v>242</v>
      </c>
      <c r="AF146" t="s">
        <v>242</v>
      </c>
      <c r="AH146">
        <v>3.5</v>
      </c>
      <c r="AI146">
        <v>3.5</v>
      </c>
      <c r="AJ146" t="s">
        <v>3115</v>
      </c>
      <c r="AK146" t="s">
        <v>242</v>
      </c>
      <c r="AL146" t="s">
        <v>242</v>
      </c>
      <c r="AM146" t="s">
        <v>243</v>
      </c>
      <c r="AN146">
        <v>400</v>
      </c>
      <c r="AO146">
        <v>1.75</v>
      </c>
      <c r="AP146">
        <v>2.19</v>
      </c>
      <c r="AQ146" t="s">
        <v>2281</v>
      </c>
      <c r="AR146" t="s">
        <v>242</v>
      </c>
      <c r="AS146" t="s">
        <v>242</v>
      </c>
      <c r="AT146" t="s">
        <v>242</v>
      </c>
      <c r="AV146">
        <v>5.5</v>
      </c>
      <c r="AW146">
        <v>5.5</v>
      </c>
      <c r="AX146" t="s">
        <v>261</v>
      </c>
      <c r="AY146" t="s">
        <v>242</v>
      </c>
      <c r="AZ146" t="s">
        <v>242</v>
      </c>
      <c r="BA146" t="s">
        <v>242</v>
      </c>
      <c r="BC146">
        <v>3</v>
      </c>
      <c r="BD146">
        <v>3</v>
      </c>
      <c r="BE146" t="s">
        <v>1780</v>
      </c>
      <c r="BF146" t="s">
        <v>242</v>
      </c>
      <c r="BG146" t="s">
        <v>242</v>
      </c>
      <c r="BH146" t="s">
        <v>242</v>
      </c>
      <c r="BJ146">
        <v>3.5</v>
      </c>
      <c r="BK146">
        <v>3.5</v>
      </c>
      <c r="BL146" t="s">
        <v>2235</v>
      </c>
      <c r="BM146" t="s">
        <v>242</v>
      </c>
      <c r="BN146" t="s">
        <v>242</v>
      </c>
      <c r="BO146" t="s">
        <v>242</v>
      </c>
      <c r="BQ146">
        <v>3.5</v>
      </c>
      <c r="BR146">
        <v>3.5</v>
      </c>
      <c r="BS146" t="s">
        <v>2235</v>
      </c>
      <c r="BT146" t="s">
        <v>242</v>
      </c>
      <c r="BU146" t="s">
        <v>242</v>
      </c>
      <c r="BV146" t="s">
        <v>242</v>
      </c>
      <c r="BX146">
        <v>5.5</v>
      </c>
      <c r="BY146">
        <v>5.5</v>
      </c>
      <c r="BZ146" t="s">
        <v>271</v>
      </c>
      <c r="CA146" t="s">
        <v>242</v>
      </c>
      <c r="CB146" t="s">
        <v>242</v>
      </c>
      <c r="CC146" t="s">
        <v>243</v>
      </c>
      <c r="CD146">
        <v>500</v>
      </c>
      <c r="CE146">
        <v>7.5</v>
      </c>
      <c r="CF146">
        <v>3.75</v>
      </c>
      <c r="CH146" t="s">
        <v>242</v>
      </c>
      <c r="CI146" t="s">
        <v>242</v>
      </c>
      <c r="CJ146" t="s">
        <v>242</v>
      </c>
      <c r="CL146">
        <v>7.5</v>
      </c>
      <c r="CM146">
        <v>7.5</v>
      </c>
      <c r="CN146" t="s">
        <v>2319</v>
      </c>
      <c r="CO146" t="s">
        <v>242</v>
      </c>
      <c r="CP146" t="s">
        <v>242</v>
      </c>
      <c r="CQ146" t="s">
        <v>243</v>
      </c>
      <c r="CR146">
        <v>140</v>
      </c>
      <c r="CS146">
        <v>4</v>
      </c>
      <c r="CT146">
        <v>5.71</v>
      </c>
      <c r="CU146" t="s">
        <v>2304</v>
      </c>
      <c r="CV146" t="s">
        <v>242</v>
      </c>
      <c r="CW146" t="s">
        <v>242</v>
      </c>
      <c r="CX146" t="s">
        <v>242</v>
      </c>
      <c r="CZ146">
        <v>18</v>
      </c>
      <c r="DA146">
        <v>18</v>
      </c>
      <c r="DC146" t="s">
        <v>242</v>
      </c>
      <c r="DD146" t="s">
        <v>242</v>
      </c>
      <c r="DE146" t="s">
        <v>243</v>
      </c>
      <c r="DF146">
        <v>1.6</v>
      </c>
      <c r="DG146">
        <v>17.5</v>
      </c>
      <c r="DH146">
        <v>10.94</v>
      </c>
      <c r="DI146" t="s">
        <v>1624</v>
      </c>
      <c r="DJ146" t="s">
        <v>242</v>
      </c>
      <c r="DK146" t="s">
        <v>242</v>
      </c>
      <c r="DL146" t="s">
        <v>243</v>
      </c>
      <c r="DM146">
        <v>4</v>
      </c>
      <c r="DN146">
        <v>1</v>
      </c>
      <c r="DO146">
        <v>1.25</v>
      </c>
      <c r="DP146" t="s">
        <v>242</v>
      </c>
      <c r="DQ146" t="s">
        <v>242</v>
      </c>
      <c r="DR146" t="s">
        <v>242</v>
      </c>
      <c r="DT146">
        <v>3.5</v>
      </c>
      <c r="DU146">
        <v>3.5</v>
      </c>
      <c r="DV146" t="s">
        <v>242</v>
      </c>
      <c r="DW146" t="s">
        <v>242</v>
      </c>
      <c r="DX146" t="s">
        <v>242</v>
      </c>
      <c r="DZ146">
        <v>2.5</v>
      </c>
      <c r="EA146">
        <v>2.5</v>
      </c>
      <c r="EB146" t="s">
        <v>242</v>
      </c>
      <c r="EC146" t="s">
        <v>242</v>
      </c>
      <c r="ED146" t="s">
        <v>242</v>
      </c>
      <c r="EF146">
        <v>6.5</v>
      </c>
      <c r="EG146">
        <v>6.5</v>
      </c>
      <c r="EH146" t="s">
        <v>242</v>
      </c>
      <c r="EI146" t="s">
        <v>242</v>
      </c>
      <c r="EJ146" t="s">
        <v>242</v>
      </c>
      <c r="EL146">
        <v>4.5</v>
      </c>
      <c r="EM146">
        <v>4.5</v>
      </c>
      <c r="EN146" t="s">
        <v>242</v>
      </c>
      <c r="EO146" t="s">
        <v>242</v>
      </c>
      <c r="EP146" t="s">
        <v>243</v>
      </c>
      <c r="EQ146">
        <v>100</v>
      </c>
      <c r="ER146">
        <v>1</v>
      </c>
      <c r="ES146">
        <v>1.5</v>
      </c>
      <c r="ET146" t="s">
        <v>2279</v>
      </c>
      <c r="EU146" t="s">
        <v>242</v>
      </c>
      <c r="EV146" t="s">
        <v>242</v>
      </c>
      <c r="EW146" t="s">
        <v>243</v>
      </c>
      <c r="EX146">
        <v>5</v>
      </c>
      <c r="EY146">
        <v>5.5</v>
      </c>
      <c r="EZ146">
        <v>1.1000000000000001</v>
      </c>
      <c r="FB146" t="s">
        <v>242</v>
      </c>
      <c r="FC146" t="s">
        <v>242</v>
      </c>
      <c r="FD146" t="s">
        <v>243</v>
      </c>
      <c r="FE146">
        <v>5</v>
      </c>
      <c r="FF146">
        <v>5.5</v>
      </c>
      <c r="FG146">
        <v>1.1000000000000001</v>
      </c>
      <c r="FI146" t="s">
        <v>242</v>
      </c>
      <c r="FJ146" t="s">
        <v>242</v>
      </c>
      <c r="FK146" t="s">
        <v>242</v>
      </c>
      <c r="FM146">
        <v>3.5</v>
      </c>
      <c r="FN146">
        <v>3.5</v>
      </c>
      <c r="FO146" t="s">
        <v>298</v>
      </c>
      <c r="FP146" t="s">
        <v>242</v>
      </c>
      <c r="FQ146" t="s">
        <v>242</v>
      </c>
      <c r="FR146" t="s">
        <v>242</v>
      </c>
      <c r="FT146">
        <v>4.5</v>
      </c>
      <c r="FU146">
        <v>4.5</v>
      </c>
      <c r="FV146" t="s">
        <v>306</v>
      </c>
      <c r="FW146" t="s">
        <v>242</v>
      </c>
      <c r="FX146" t="s">
        <v>242</v>
      </c>
      <c r="FY146" t="s">
        <v>243</v>
      </c>
      <c r="FZ146">
        <v>0.25</v>
      </c>
      <c r="GA146">
        <v>4.5</v>
      </c>
      <c r="GB146">
        <v>18</v>
      </c>
      <c r="GC146" t="s">
        <v>2280</v>
      </c>
      <c r="GD146" t="s">
        <v>242</v>
      </c>
      <c r="GE146" t="s">
        <v>242</v>
      </c>
      <c r="GF146" t="s">
        <v>243</v>
      </c>
      <c r="GG146">
        <v>0.25</v>
      </c>
      <c r="GH146">
        <v>7.5</v>
      </c>
      <c r="GI146">
        <v>30</v>
      </c>
      <c r="GJ146" t="s">
        <v>266</v>
      </c>
      <c r="GK146" t="s">
        <v>243</v>
      </c>
      <c r="GR146" t="s">
        <v>242</v>
      </c>
      <c r="GS146" t="s">
        <v>242</v>
      </c>
      <c r="GT146" t="s">
        <v>242</v>
      </c>
      <c r="GV146">
        <v>2.5</v>
      </c>
      <c r="GW146">
        <v>0.36</v>
      </c>
      <c r="GX146" t="s">
        <v>1931</v>
      </c>
      <c r="HS146" t="s">
        <v>293</v>
      </c>
      <c r="HT146">
        <v>0</v>
      </c>
      <c r="HU146">
        <v>0</v>
      </c>
      <c r="HV146">
        <v>0</v>
      </c>
      <c r="HW146">
        <v>0</v>
      </c>
      <c r="HX146">
        <v>1</v>
      </c>
      <c r="HY146">
        <v>1</v>
      </c>
      <c r="HZ146">
        <v>0</v>
      </c>
      <c r="IA146">
        <v>0</v>
      </c>
      <c r="IB146">
        <v>0</v>
      </c>
      <c r="IC146">
        <v>0</v>
      </c>
      <c r="ID146">
        <v>1</v>
      </c>
      <c r="IG146">
        <v>10</v>
      </c>
      <c r="II146" t="s">
        <v>244</v>
      </c>
      <c r="IJ146">
        <v>1</v>
      </c>
      <c r="IK146">
        <v>0</v>
      </c>
      <c r="IL146">
        <v>0</v>
      </c>
      <c r="IM146">
        <v>0</v>
      </c>
      <c r="IO146">
        <v>93679009</v>
      </c>
      <c r="IP146" t="s">
        <v>3116</v>
      </c>
      <c r="IQ146" t="s">
        <v>3117</v>
      </c>
      <c r="IS146">
        <v>144</v>
      </c>
    </row>
    <row r="147" spans="1:253" customFormat="1" ht="15" x14ac:dyDescent="0.2">
      <c r="A147" t="s">
        <v>3118</v>
      </c>
      <c r="B147" t="s">
        <v>3119</v>
      </c>
      <c r="C147" t="s">
        <v>2416</v>
      </c>
      <c r="D147" t="s">
        <v>239</v>
      </c>
      <c r="E147" t="s">
        <v>321</v>
      </c>
      <c r="F147" t="s">
        <v>322</v>
      </c>
      <c r="G147" t="s">
        <v>1487</v>
      </c>
      <c r="H147" t="s">
        <v>252</v>
      </c>
      <c r="I147" t="s">
        <v>242</v>
      </c>
      <c r="J147" t="s">
        <v>242</v>
      </c>
      <c r="K147" t="s">
        <v>242</v>
      </c>
      <c r="M147">
        <v>1.5</v>
      </c>
      <c r="N147">
        <v>1.5</v>
      </c>
      <c r="O147" t="s">
        <v>2277</v>
      </c>
      <c r="P147" t="s">
        <v>242</v>
      </c>
      <c r="Q147" t="s">
        <v>242</v>
      </c>
      <c r="R147" t="s">
        <v>242</v>
      </c>
      <c r="T147">
        <v>3</v>
      </c>
      <c r="U147">
        <v>3</v>
      </c>
      <c r="V147" t="s">
        <v>259</v>
      </c>
      <c r="W147" t="s">
        <v>242</v>
      </c>
      <c r="X147" t="s">
        <v>242</v>
      </c>
      <c r="Y147" t="s">
        <v>242</v>
      </c>
      <c r="AA147">
        <v>3.5</v>
      </c>
      <c r="AB147">
        <v>3.5</v>
      </c>
      <c r="AC147" t="s">
        <v>1501</v>
      </c>
      <c r="AD147" t="s">
        <v>242</v>
      </c>
      <c r="AE147" t="s">
        <v>242</v>
      </c>
      <c r="AF147" t="s">
        <v>242</v>
      </c>
      <c r="AH147">
        <v>3.5</v>
      </c>
      <c r="AI147">
        <v>3.5</v>
      </c>
      <c r="AJ147" t="s">
        <v>303</v>
      </c>
      <c r="AK147" t="s">
        <v>242</v>
      </c>
      <c r="AL147" t="s">
        <v>242</v>
      </c>
      <c r="AM147" t="s">
        <v>243</v>
      </c>
      <c r="AN147">
        <v>400</v>
      </c>
      <c r="AO147">
        <v>1.75</v>
      </c>
      <c r="AP147">
        <v>2.19</v>
      </c>
      <c r="AQ147" t="s">
        <v>283</v>
      </c>
      <c r="AR147" t="s">
        <v>242</v>
      </c>
      <c r="AS147" t="s">
        <v>242</v>
      </c>
      <c r="AT147" t="s">
        <v>242</v>
      </c>
      <c r="AV147">
        <v>5.5</v>
      </c>
      <c r="AW147">
        <v>5.5</v>
      </c>
      <c r="AX147" t="s">
        <v>1938</v>
      </c>
      <c r="AY147" t="s">
        <v>242</v>
      </c>
      <c r="AZ147" t="s">
        <v>242</v>
      </c>
      <c r="BA147" t="s">
        <v>242</v>
      </c>
      <c r="BC147">
        <v>3</v>
      </c>
      <c r="BD147">
        <v>3</v>
      </c>
      <c r="BE147" t="s">
        <v>1763</v>
      </c>
      <c r="BF147" t="s">
        <v>242</v>
      </c>
      <c r="BG147" t="s">
        <v>242</v>
      </c>
      <c r="BH147" t="s">
        <v>242</v>
      </c>
      <c r="BJ147">
        <v>2.75</v>
      </c>
      <c r="BK147">
        <v>2.75</v>
      </c>
      <c r="BL147" t="s">
        <v>2243</v>
      </c>
      <c r="BM147" t="s">
        <v>242</v>
      </c>
      <c r="BN147" t="s">
        <v>242</v>
      </c>
      <c r="BO147" t="s">
        <v>242</v>
      </c>
      <c r="BQ147">
        <v>2.75</v>
      </c>
      <c r="BR147">
        <v>2.75</v>
      </c>
      <c r="BS147" t="s">
        <v>2243</v>
      </c>
      <c r="BT147" t="s">
        <v>242</v>
      </c>
      <c r="BU147" t="s">
        <v>242</v>
      </c>
      <c r="BV147" t="s">
        <v>242</v>
      </c>
      <c r="BX147">
        <v>5.5</v>
      </c>
      <c r="BY147">
        <v>5.5</v>
      </c>
      <c r="BZ147" t="s">
        <v>256</v>
      </c>
      <c r="CA147" t="s">
        <v>242</v>
      </c>
      <c r="CB147" t="s">
        <v>242</v>
      </c>
      <c r="CC147" t="s">
        <v>243</v>
      </c>
      <c r="CD147">
        <v>500</v>
      </c>
      <c r="CE147">
        <v>7.5</v>
      </c>
      <c r="CF147">
        <v>3.75</v>
      </c>
      <c r="CG147" t="s">
        <v>2283</v>
      </c>
      <c r="CH147" t="s">
        <v>242</v>
      </c>
      <c r="CI147" t="s">
        <v>242</v>
      </c>
      <c r="CJ147" t="s">
        <v>242</v>
      </c>
      <c r="CL147">
        <v>7.5</v>
      </c>
      <c r="CM147">
        <v>7.5</v>
      </c>
      <c r="CN147" t="s">
        <v>1661</v>
      </c>
      <c r="CO147" t="s">
        <v>242</v>
      </c>
      <c r="CP147" t="s">
        <v>242</v>
      </c>
      <c r="CQ147" t="s">
        <v>243</v>
      </c>
      <c r="CR147">
        <v>140</v>
      </c>
      <c r="CS147">
        <v>4</v>
      </c>
      <c r="CT147">
        <v>5.71</v>
      </c>
      <c r="CU147" t="s">
        <v>257</v>
      </c>
      <c r="CV147" t="s">
        <v>243</v>
      </c>
      <c r="DC147" t="s">
        <v>242</v>
      </c>
      <c r="DD147" t="s">
        <v>242</v>
      </c>
      <c r="DE147" t="s">
        <v>243</v>
      </c>
      <c r="DF147">
        <v>1.8</v>
      </c>
      <c r="DG147">
        <v>18</v>
      </c>
      <c r="DH147">
        <v>10</v>
      </c>
      <c r="DI147" t="s">
        <v>1624</v>
      </c>
      <c r="DJ147" t="s">
        <v>242</v>
      </c>
      <c r="DK147" t="s">
        <v>242</v>
      </c>
      <c r="DL147" t="s">
        <v>243</v>
      </c>
      <c r="DM147">
        <v>4</v>
      </c>
      <c r="DN147">
        <v>1</v>
      </c>
      <c r="DO147">
        <v>1.25</v>
      </c>
      <c r="DP147" t="s">
        <v>242</v>
      </c>
      <c r="DQ147" t="s">
        <v>242</v>
      </c>
      <c r="DR147" t="s">
        <v>242</v>
      </c>
      <c r="DT147">
        <v>3.5</v>
      </c>
      <c r="DU147">
        <v>3.5</v>
      </c>
      <c r="DV147" t="s">
        <v>242</v>
      </c>
      <c r="DW147" t="s">
        <v>242</v>
      </c>
      <c r="DX147" t="s">
        <v>242</v>
      </c>
      <c r="DZ147">
        <v>2.5</v>
      </c>
      <c r="EA147">
        <v>2.5</v>
      </c>
      <c r="EB147" t="s">
        <v>242</v>
      </c>
      <c r="EC147" t="s">
        <v>242</v>
      </c>
      <c r="ED147" t="s">
        <v>242</v>
      </c>
      <c r="EF147">
        <v>6.5</v>
      </c>
      <c r="EG147">
        <v>6.5</v>
      </c>
      <c r="EH147" t="s">
        <v>242</v>
      </c>
      <c r="EI147" t="s">
        <v>242</v>
      </c>
      <c r="EJ147" t="s">
        <v>242</v>
      </c>
      <c r="EL147">
        <v>4</v>
      </c>
      <c r="EM147">
        <v>4</v>
      </c>
      <c r="EN147" t="s">
        <v>242</v>
      </c>
      <c r="EO147" t="s">
        <v>242</v>
      </c>
      <c r="EP147" t="s">
        <v>243</v>
      </c>
      <c r="EQ147">
        <v>120</v>
      </c>
      <c r="ER147">
        <v>1</v>
      </c>
      <c r="ES147">
        <v>1.25</v>
      </c>
      <c r="ET147" t="s">
        <v>307</v>
      </c>
      <c r="EU147" t="s">
        <v>242</v>
      </c>
      <c r="EV147" t="s">
        <v>242</v>
      </c>
      <c r="EW147" t="s">
        <v>243</v>
      </c>
      <c r="EX147">
        <v>5</v>
      </c>
      <c r="EY147">
        <v>5.5</v>
      </c>
      <c r="EZ147">
        <v>1.1000000000000001</v>
      </c>
      <c r="FB147" t="s">
        <v>242</v>
      </c>
      <c r="FC147" t="s">
        <v>242</v>
      </c>
      <c r="FD147" t="s">
        <v>243</v>
      </c>
      <c r="FE147">
        <v>5</v>
      </c>
      <c r="FF147">
        <v>5.5</v>
      </c>
      <c r="FG147">
        <v>1.1000000000000001</v>
      </c>
      <c r="FI147" t="s">
        <v>242</v>
      </c>
      <c r="FJ147" t="s">
        <v>242</v>
      </c>
      <c r="FK147" t="s">
        <v>242</v>
      </c>
      <c r="FM147">
        <v>3.5</v>
      </c>
      <c r="FN147">
        <v>3.5</v>
      </c>
      <c r="FO147" t="s">
        <v>1628</v>
      </c>
      <c r="FP147" t="s">
        <v>242</v>
      </c>
      <c r="FQ147" t="s">
        <v>242</v>
      </c>
      <c r="FR147" t="s">
        <v>242</v>
      </c>
      <c r="FT147">
        <v>4.5</v>
      </c>
      <c r="FU147">
        <v>4.5</v>
      </c>
      <c r="FV147" t="s">
        <v>306</v>
      </c>
      <c r="FW147" t="s">
        <v>242</v>
      </c>
      <c r="FX147" t="s">
        <v>242</v>
      </c>
      <c r="FY147" t="s">
        <v>243</v>
      </c>
      <c r="FZ147">
        <v>0.25</v>
      </c>
      <c r="GA147">
        <v>7</v>
      </c>
      <c r="GB147">
        <v>28</v>
      </c>
      <c r="GC147" t="s">
        <v>266</v>
      </c>
      <c r="GD147" t="s">
        <v>242</v>
      </c>
      <c r="GE147" t="s">
        <v>242</v>
      </c>
      <c r="GF147" t="s">
        <v>243</v>
      </c>
      <c r="GG147">
        <v>0.2</v>
      </c>
      <c r="GH147">
        <v>8.5</v>
      </c>
      <c r="GI147">
        <v>42.5</v>
      </c>
      <c r="GJ147" t="s">
        <v>266</v>
      </c>
      <c r="GK147" t="s">
        <v>243</v>
      </c>
      <c r="GR147" t="s">
        <v>242</v>
      </c>
      <c r="GS147" t="s">
        <v>242</v>
      </c>
      <c r="GT147" t="s">
        <v>242</v>
      </c>
      <c r="GV147">
        <v>2.5</v>
      </c>
      <c r="GW147">
        <v>0.36</v>
      </c>
      <c r="GX147" t="s">
        <v>2317</v>
      </c>
      <c r="HS147" t="s">
        <v>247</v>
      </c>
      <c r="HT147">
        <v>0</v>
      </c>
      <c r="HU147">
        <v>0</v>
      </c>
      <c r="HV147">
        <v>0</v>
      </c>
      <c r="HW147">
        <v>0</v>
      </c>
      <c r="HX147">
        <v>1</v>
      </c>
      <c r="HY147">
        <v>0</v>
      </c>
      <c r="HZ147">
        <v>0</v>
      </c>
      <c r="IA147">
        <v>0</v>
      </c>
      <c r="IB147">
        <v>0</v>
      </c>
      <c r="IC147">
        <v>0</v>
      </c>
      <c r="ID147">
        <v>1</v>
      </c>
      <c r="IG147">
        <v>15</v>
      </c>
      <c r="II147" t="s">
        <v>293</v>
      </c>
      <c r="IJ147">
        <v>1</v>
      </c>
      <c r="IK147">
        <v>1</v>
      </c>
      <c r="IL147">
        <v>1</v>
      </c>
      <c r="IM147">
        <v>0</v>
      </c>
      <c r="IO147">
        <v>93679013</v>
      </c>
      <c r="IP147" t="s">
        <v>3120</v>
      </c>
      <c r="IQ147" t="s">
        <v>3121</v>
      </c>
      <c r="IS147">
        <v>145</v>
      </c>
    </row>
    <row r="148" spans="1:253" customFormat="1" ht="15" x14ac:dyDescent="0.2">
      <c r="A148" t="s">
        <v>3122</v>
      </c>
      <c r="B148" t="s">
        <v>3123</v>
      </c>
      <c r="C148" t="s">
        <v>2416</v>
      </c>
      <c r="D148" t="s">
        <v>239</v>
      </c>
      <c r="E148" t="s">
        <v>321</v>
      </c>
      <c r="F148" t="s">
        <v>322</v>
      </c>
      <c r="G148" t="s">
        <v>1487</v>
      </c>
      <c r="H148" t="s">
        <v>1498</v>
      </c>
      <c r="HC148" t="s">
        <v>242</v>
      </c>
      <c r="HD148" t="s">
        <v>1724</v>
      </c>
      <c r="HF148" t="s">
        <v>1704</v>
      </c>
      <c r="HM148" t="s">
        <v>242</v>
      </c>
      <c r="HN148" t="s">
        <v>243</v>
      </c>
      <c r="HO148">
        <v>35</v>
      </c>
      <c r="HP148">
        <v>160</v>
      </c>
      <c r="HQ148">
        <v>50.29</v>
      </c>
      <c r="HR148">
        <v>50.29</v>
      </c>
      <c r="HS148" t="s">
        <v>244</v>
      </c>
      <c r="HT148">
        <v>0</v>
      </c>
      <c r="HU148">
        <v>0</v>
      </c>
      <c r="HV148">
        <v>0</v>
      </c>
      <c r="HW148">
        <v>0</v>
      </c>
      <c r="HX148">
        <v>1</v>
      </c>
      <c r="HY148">
        <v>0</v>
      </c>
      <c r="HZ148">
        <v>0</v>
      </c>
      <c r="IA148">
        <v>0</v>
      </c>
      <c r="IB148">
        <v>0</v>
      </c>
      <c r="IC148">
        <v>0</v>
      </c>
      <c r="ID148">
        <v>0</v>
      </c>
      <c r="II148" t="s">
        <v>244</v>
      </c>
      <c r="IJ148">
        <v>1</v>
      </c>
      <c r="IK148">
        <v>0</v>
      </c>
      <c r="IL148">
        <v>0</v>
      </c>
      <c r="IM148">
        <v>0</v>
      </c>
      <c r="IO148">
        <v>93679017</v>
      </c>
      <c r="IP148" t="s">
        <v>3124</v>
      </c>
      <c r="IQ148" t="s">
        <v>3125</v>
      </c>
      <c r="IS148">
        <v>146</v>
      </c>
    </row>
    <row r="149" spans="1:253" customFormat="1" ht="15" x14ac:dyDescent="0.2">
      <c r="A149" t="s">
        <v>3126</v>
      </c>
      <c r="B149" t="s">
        <v>3127</v>
      </c>
      <c r="C149" t="s">
        <v>2624</v>
      </c>
      <c r="D149" t="s">
        <v>239</v>
      </c>
      <c r="E149" t="s">
        <v>1744</v>
      </c>
      <c r="F149" t="s">
        <v>1745</v>
      </c>
      <c r="G149" t="s">
        <v>2247</v>
      </c>
      <c r="H149" t="s">
        <v>252</v>
      </c>
      <c r="I149" t="s">
        <v>242</v>
      </c>
      <c r="J149" t="s">
        <v>242</v>
      </c>
      <c r="K149" t="s">
        <v>242</v>
      </c>
      <c r="M149">
        <v>1.5</v>
      </c>
      <c r="N149">
        <v>1.5</v>
      </c>
      <c r="O149" t="s">
        <v>1936</v>
      </c>
      <c r="P149" t="s">
        <v>242</v>
      </c>
      <c r="Q149" t="s">
        <v>242</v>
      </c>
      <c r="R149" t="s">
        <v>242</v>
      </c>
      <c r="T149">
        <v>3.5</v>
      </c>
      <c r="U149">
        <v>3.5</v>
      </c>
      <c r="V149" t="s">
        <v>259</v>
      </c>
      <c r="W149" t="s">
        <v>242</v>
      </c>
      <c r="X149" t="s">
        <v>242</v>
      </c>
      <c r="Y149" t="s">
        <v>242</v>
      </c>
      <c r="AA149">
        <v>3.5</v>
      </c>
      <c r="AB149">
        <v>3.5</v>
      </c>
      <c r="AC149" t="s">
        <v>1501</v>
      </c>
      <c r="AD149" t="s">
        <v>242</v>
      </c>
      <c r="AE149" t="s">
        <v>242</v>
      </c>
      <c r="AF149" t="s">
        <v>242</v>
      </c>
      <c r="AH149">
        <v>3</v>
      </c>
      <c r="AI149">
        <v>3</v>
      </c>
      <c r="AJ149" t="s">
        <v>303</v>
      </c>
      <c r="AK149" t="s">
        <v>242</v>
      </c>
      <c r="AL149" t="s">
        <v>242</v>
      </c>
      <c r="AM149" t="s">
        <v>243</v>
      </c>
      <c r="AN149">
        <v>400</v>
      </c>
      <c r="AO149">
        <v>1.5</v>
      </c>
      <c r="AP149">
        <v>1.88</v>
      </c>
      <c r="AQ149" t="s">
        <v>283</v>
      </c>
      <c r="AR149" t="s">
        <v>242</v>
      </c>
      <c r="AS149" t="s">
        <v>242</v>
      </c>
      <c r="AT149" t="s">
        <v>242</v>
      </c>
      <c r="AV149">
        <v>5.5</v>
      </c>
      <c r="AW149">
        <v>5.5</v>
      </c>
      <c r="AX149" t="s">
        <v>1938</v>
      </c>
      <c r="AY149" t="s">
        <v>242</v>
      </c>
      <c r="AZ149" t="s">
        <v>242</v>
      </c>
      <c r="BA149" t="s">
        <v>242</v>
      </c>
      <c r="BC149">
        <v>3</v>
      </c>
      <c r="BD149">
        <v>3</v>
      </c>
      <c r="BE149" t="s">
        <v>255</v>
      </c>
      <c r="BF149" t="s">
        <v>242</v>
      </c>
      <c r="BG149" t="s">
        <v>242</v>
      </c>
      <c r="BH149" t="s">
        <v>242</v>
      </c>
      <c r="BJ149">
        <v>2.75</v>
      </c>
      <c r="BK149">
        <v>2.75</v>
      </c>
      <c r="BL149" t="s">
        <v>297</v>
      </c>
      <c r="BM149" t="s">
        <v>242</v>
      </c>
      <c r="BN149" t="s">
        <v>242</v>
      </c>
      <c r="BO149" t="s">
        <v>242</v>
      </c>
      <c r="BQ149">
        <v>2.75</v>
      </c>
      <c r="BR149">
        <v>2.75</v>
      </c>
      <c r="BS149" t="s">
        <v>297</v>
      </c>
      <c r="BT149" t="s">
        <v>242</v>
      </c>
      <c r="BU149" t="s">
        <v>242</v>
      </c>
      <c r="BV149" t="s">
        <v>242</v>
      </c>
      <c r="BX149">
        <v>5.5</v>
      </c>
      <c r="BY149">
        <v>5.5</v>
      </c>
      <c r="BZ149" t="s">
        <v>256</v>
      </c>
      <c r="CA149" t="s">
        <v>242</v>
      </c>
      <c r="CB149" t="s">
        <v>242</v>
      </c>
      <c r="CC149" t="s">
        <v>243</v>
      </c>
      <c r="CD149">
        <v>500</v>
      </c>
      <c r="CE149">
        <v>7.5</v>
      </c>
      <c r="CF149">
        <v>3.75</v>
      </c>
      <c r="CG149" t="s">
        <v>2283</v>
      </c>
      <c r="CH149" t="s">
        <v>242</v>
      </c>
      <c r="CI149" t="s">
        <v>242</v>
      </c>
      <c r="CJ149" t="s">
        <v>242</v>
      </c>
      <c r="CL149">
        <v>7</v>
      </c>
      <c r="CM149">
        <v>7</v>
      </c>
      <c r="CN149" t="s">
        <v>259</v>
      </c>
      <c r="CO149" t="s">
        <v>242</v>
      </c>
      <c r="CP149" t="s">
        <v>242</v>
      </c>
      <c r="CQ149" t="s">
        <v>243</v>
      </c>
      <c r="CR149">
        <v>140</v>
      </c>
      <c r="CS149">
        <v>3.5</v>
      </c>
      <c r="CT149">
        <v>5</v>
      </c>
      <c r="CU149" t="s">
        <v>1924</v>
      </c>
      <c r="CV149" t="s">
        <v>242</v>
      </c>
      <c r="CW149" t="s">
        <v>242</v>
      </c>
      <c r="CX149" t="s">
        <v>242</v>
      </c>
      <c r="CZ149">
        <v>16.5</v>
      </c>
      <c r="DA149">
        <v>16.5</v>
      </c>
      <c r="DC149" t="s">
        <v>242</v>
      </c>
      <c r="DD149" t="s">
        <v>242</v>
      </c>
      <c r="DE149" t="s">
        <v>243</v>
      </c>
      <c r="DF149">
        <v>1.8</v>
      </c>
      <c r="DG149">
        <v>20</v>
      </c>
      <c r="DH149">
        <v>11.11</v>
      </c>
      <c r="DI149" t="s">
        <v>336</v>
      </c>
      <c r="DJ149" t="s">
        <v>242</v>
      </c>
      <c r="DK149" t="s">
        <v>242</v>
      </c>
      <c r="DL149" t="s">
        <v>243</v>
      </c>
      <c r="DM149">
        <v>4</v>
      </c>
      <c r="DN149">
        <v>1</v>
      </c>
      <c r="DO149">
        <v>1.25</v>
      </c>
      <c r="DP149" t="s">
        <v>242</v>
      </c>
      <c r="DQ149" t="s">
        <v>242</v>
      </c>
      <c r="DR149" t="s">
        <v>242</v>
      </c>
      <c r="DT149">
        <v>3.5</v>
      </c>
      <c r="DU149">
        <v>3.5</v>
      </c>
      <c r="DV149" t="s">
        <v>242</v>
      </c>
      <c r="DW149" t="s">
        <v>242</v>
      </c>
      <c r="DX149" t="s">
        <v>242</v>
      </c>
      <c r="DZ149">
        <v>2.5</v>
      </c>
      <c r="EA149">
        <v>2.5</v>
      </c>
      <c r="EB149" t="s">
        <v>242</v>
      </c>
      <c r="EC149" t="s">
        <v>242</v>
      </c>
      <c r="ED149" t="s">
        <v>242</v>
      </c>
      <c r="EF149">
        <v>6.5</v>
      </c>
      <c r="EG149">
        <v>6.5</v>
      </c>
      <c r="EH149" t="s">
        <v>242</v>
      </c>
      <c r="EI149" t="s">
        <v>242</v>
      </c>
      <c r="EJ149" t="s">
        <v>242</v>
      </c>
      <c r="EL149">
        <v>5</v>
      </c>
      <c r="EM149">
        <v>5</v>
      </c>
      <c r="EN149" t="s">
        <v>242</v>
      </c>
      <c r="EO149" t="s">
        <v>242</v>
      </c>
      <c r="EP149" t="s">
        <v>243</v>
      </c>
      <c r="EQ149">
        <v>100</v>
      </c>
      <c r="ER149">
        <v>1.25</v>
      </c>
      <c r="ES149">
        <v>1.88</v>
      </c>
      <c r="ET149" t="s">
        <v>307</v>
      </c>
      <c r="EU149" t="s">
        <v>242</v>
      </c>
      <c r="EV149" t="s">
        <v>242</v>
      </c>
      <c r="EW149" t="s">
        <v>243</v>
      </c>
      <c r="EX149">
        <v>5</v>
      </c>
      <c r="EY149">
        <v>5.5</v>
      </c>
      <c r="EZ149">
        <v>1.1000000000000001</v>
      </c>
      <c r="FB149" t="s">
        <v>242</v>
      </c>
      <c r="FC149" t="s">
        <v>242</v>
      </c>
      <c r="FD149" t="s">
        <v>243</v>
      </c>
      <c r="FE149">
        <v>5</v>
      </c>
      <c r="FF149">
        <v>5.5</v>
      </c>
      <c r="FG149">
        <v>1.1000000000000001</v>
      </c>
      <c r="FI149" t="s">
        <v>242</v>
      </c>
      <c r="FJ149" t="s">
        <v>242</v>
      </c>
      <c r="FK149" t="s">
        <v>242</v>
      </c>
      <c r="FM149">
        <v>5.5</v>
      </c>
      <c r="FN149">
        <v>5.5</v>
      </c>
      <c r="FO149" t="s">
        <v>267</v>
      </c>
      <c r="FP149" t="s">
        <v>242</v>
      </c>
      <c r="FQ149" t="s">
        <v>242</v>
      </c>
      <c r="FR149" t="s">
        <v>242</v>
      </c>
      <c r="FT149">
        <v>5</v>
      </c>
      <c r="FU149">
        <v>5</v>
      </c>
      <c r="FV149" t="s">
        <v>282</v>
      </c>
      <c r="FW149" t="s">
        <v>242</v>
      </c>
      <c r="FX149" t="s">
        <v>242</v>
      </c>
      <c r="FY149" t="s">
        <v>243</v>
      </c>
      <c r="FZ149">
        <v>0.2</v>
      </c>
      <c r="GA149">
        <v>5</v>
      </c>
      <c r="GB149">
        <v>25</v>
      </c>
      <c r="GC149" t="s">
        <v>266</v>
      </c>
      <c r="GD149" t="s">
        <v>242</v>
      </c>
      <c r="GE149" t="s">
        <v>242</v>
      </c>
      <c r="GF149" t="s">
        <v>243</v>
      </c>
      <c r="GG149">
        <v>0.25</v>
      </c>
      <c r="GH149">
        <v>4.5</v>
      </c>
      <c r="GI149">
        <v>18</v>
      </c>
      <c r="GJ149" t="s">
        <v>2278</v>
      </c>
      <c r="GK149" t="s">
        <v>243</v>
      </c>
      <c r="GR149" t="s">
        <v>242</v>
      </c>
      <c r="GS149" t="s">
        <v>242</v>
      </c>
      <c r="GT149" t="s">
        <v>242</v>
      </c>
      <c r="GV149">
        <v>2.5</v>
      </c>
      <c r="GW149">
        <v>0.36</v>
      </c>
      <c r="GX149" t="s">
        <v>1931</v>
      </c>
      <c r="HS149" t="s">
        <v>247</v>
      </c>
      <c r="HT149">
        <v>0</v>
      </c>
      <c r="HU149">
        <v>0</v>
      </c>
      <c r="HV149">
        <v>0</v>
      </c>
      <c r="HW149">
        <v>0</v>
      </c>
      <c r="HX149">
        <v>1</v>
      </c>
      <c r="HY149">
        <v>0</v>
      </c>
      <c r="HZ149">
        <v>0</v>
      </c>
      <c r="IA149">
        <v>0</v>
      </c>
      <c r="IB149">
        <v>0</v>
      </c>
      <c r="IC149">
        <v>0</v>
      </c>
      <c r="ID149">
        <v>1</v>
      </c>
      <c r="IG149">
        <v>15</v>
      </c>
      <c r="II149" t="s">
        <v>293</v>
      </c>
      <c r="IJ149">
        <v>1</v>
      </c>
      <c r="IK149">
        <v>1</v>
      </c>
      <c r="IL149">
        <v>1</v>
      </c>
      <c r="IM149">
        <v>0</v>
      </c>
      <c r="IO149">
        <v>93679055</v>
      </c>
      <c r="IP149" t="s">
        <v>3128</v>
      </c>
      <c r="IQ149" t="s">
        <v>3129</v>
      </c>
      <c r="IS149">
        <v>147</v>
      </c>
    </row>
    <row r="150" spans="1:253" customFormat="1" ht="15" x14ac:dyDescent="0.2">
      <c r="A150" t="s">
        <v>3130</v>
      </c>
      <c r="B150" t="s">
        <v>3131</v>
      </c>
      <c r="C150" t="s">
        <v>2624</v>
      </c>
      <c r="D150" t="s">
        <v>239</v>
      </c>
      <c r="E150" t="s">
        <v>1744</v>
      </c>
      <c r="F150" t="s">
        <v>1745</v>
      </c>
      <c r="G150" t="s">
        <v>2247</v>
      </c>
      <c r="H150" t="s">
        <v>252</v>
      </c>
      <c r="I150" t="s">
        <v>242</v>
      </c>
      <c r="J150" t="s">
        <v>242</v>
      </c>
      <c r="K150" t="s">
        <v>242</v>
      </c>
      <c r="M150">
        <v>1.5</v>
      </c>
      <c r="N150">
        <v>1.5</v>
      </c>
      <c r="O150" t="s">
        <v>3114</v>
      </c>
      <c r="P150" t="s">
        <v>242</v>
      </c>
      <c r="Q150" t="s">
        <v>242</v>
      </c>
      <c r="R150" t="s">
        <v>242</v>
      </c>
      <c r="T150">
        <v>3.5</v>
      </c>
      <c r="U150">
        <v>3.5</v>
      </c>
      <c r="V150" t="s">
        <v>259</v>
      </c>
      <c r="W150" t="s">
        <v>242</v>
      </c>
      <c r="X150" t="s">
        <v>242</v>
      </c>
      <c r="Y150" t="s">
        <v>242</v>
      </c>
      <c r="AA150">
        <v>3.5</v>
      </c>
      <c r="AB150">
        <v>3.5</v>
      </c>
      <c r="AC150" t="s">
        <v>3132</v>
      </c>
      <c r="AD150" t="s">
        <v>242</v>
      </c>
      <c r="AE150" t="s">
        <v>242</v>
      </c>
      <c r="AF150" t="s">
        <v>242</v>
      </c>
      <c r="AH150">
        <v>3.5</v>
      </c>
      <c r="AI150">
        <v>3.5</v>
      </c>
      <c r="AJ150" t="s">
        <v>309</v>
      </c>
      <c r="AK150" t="s">
        <v>242</v>
      </c>
      <c r="AL150" t="s">
        <v>242</v>
      </c>
      <c r="AM150" t="s">
        <v>243</v>
      </c>
      <c r="AN150">
        <v>400</v>
      </c>
      <c r="AO150">
        <v>1.75</v>
      </c>
      <c r="AP150">
        <v>2.19</v>
      </c>
      <c r="AQ150" t="s">
        <v>283</v>
      </c>
      <c r="AR150" t="s">
        <v>242</v>
      </c>
      <c r="AS150" t="s">
        <v>242</v>
      </c>
      <c r="AT150" t="s">
        <v>242</v>
      </c>
      <c r="AV150">
        <v>5</v>
      </c>
      <c r="AW150">
        <v>5</v>
      </c>
      <c r="AX150" t="s">
        <v>3133</v>
      </c>
      <c r="AY150" t="s">
        <v>242</v>
      </c>
      <c r="AZ150" t="s">
        <v>242</v>
      </c>
      <c r="BA150" t="s">
        <v>242</v>
      </c>
      <c r="BC150">
        <v>3</v>
      </c>
      <c r="BD150">
        <v>3</v>
      </c>
      <c r="BE150" t="s">
        <v>255</v>
      </c>
      <c r="BF150" t="s">
        <v>242</v>
      </c>
      <c r="BG150" t="s">
        <v>242</v>
      </c>
      <c r="BH150" t="s">
        <v>242</v>
      </c>
      <c r="BJ150">
        <v>2.75</v>
      </c>
      <c r="BK150">
        <v>2.75</v>
      </c>
      <c r="BL150" t="s">
        <v>1839</v>
      </c>
      <c r="BM150" t="s">
        <v>242</v>
      </c>
      <c r="BN150" t="s">
        <v>242</v>
      </c>
      <c r="BO150" t="s">
        <v>242</v>
      </c>
      <c r="BQ150">
        <v>2.75</v>
      </c>
      <c r="BR150">
        <v>2.75</v>
      </c>
      <c r="BS150" t="s">
        <v>1839</v>
      </c>
      <c r="BT150" t="s">
        <v>242</v>
      </c>
      <c r="BU150" t="s">
        <v>242</v>
      </c>
      <c r="BV150" t="s">
        <v>242</v>
      </c>
      <c r="BX150">
        <v>6</v>
      </c>
      <c r="BY150">
        <v>6</v>
      </c>
      <c r="BZ150" t="s">
        <v>256</v>
      </c>
      <c r="CA150" t="s">
        <v>242</v>
      </c>
      <c r="CB150" t="s">
        <v>242</v>
      </c>
      <c r="CC150" t="s">
        <v>243</v>
      </c>
      <c r="CD150">
        <v>500</v>
      </c>
      <c r="CE150">
        <v>6.5</v>
      </c>
      <c r="CF150">
        <v>3.25</v>
      </c>
      <c r="CG150" t="s">
        <v>281</v>
      </c>
      <c r="CH150" t="s">
        <v>242</v>
      </c>
      <c r="CI150" t="s">
        <v>242</v>
      </c>
      <c r="CJ150" t="s">
        <v>242</v>
      </c>
      <c r="CL150">
        <v>6.5</v>
      </c>
      <c r="CM150">
        <v>6.5</v>
      </c>
      <c r="CN150" t="s">
        <v>1030</v>
      </c>
      <c r="CO150" t="s">
        <v>242</v>
      </c>
      <c r="CP150" t="s">
        <v>242</v>
      </c>
      <c r="CQ150" t="s">
        <v>243</v>
      </c>
      <c r="CR150">
        <v>140</v>
      </c>
      <c r="CS150">
        <v>4</v>
      </c>
      <c r="CT150">
        <v>5.71</v>
      </c>
      <c r="CU150" t="s">
        <v>1924</v>
      </c>
      <c r="CV150" t="s">
        <v>242</v>
      </c>
      <c r="CW150" t="s">
        <v>242</v>
      </c>
      <c r="CX150" t="s">
        <v>242</v>
      </c>
      <c r="CZ150">
        <v>17</v>
      </c>
      <c r="DA150">
        <v>17</v>
      </c>
      <c r="DC150" t="s">
        <v>242</v>
      </c>
      <c r="DD150" t="s">
        <v>242</v>
      </c>
      <c r="DE150" t="s">
        <v>243</v>
      </c>
      <c r="DF150">
        <v>1.5</v>
      </c>
      <c r="DG150">
        <v>17</v>
      </c>
      <c r="DH150">
        <v>11.33</v>
      </c>
      <c r="DI150" t="s">
        <v>1624</v>
      </c>
      <c r="DJ150" t="s">
        <v>242</v>
      </c>
      <c r="DK150" t="s">
        <v>242</v>
      </c>
      <c r="DL150" t="s">
        <v>243</v>
      </c>
      <c r="DM150">
        <v>4</v>
      </c>
      <c r="DN150">
        <v>1</v>
      </c>
      <c r="DO150">
        <v>1.25</v>
      </c>
      <c r="DP150" t="s">
        <v>242</v>
      </c>
      <c r="DQ150" t="s">
        <v>242</v>
      </c>
      <c r="DR150" t="s">
        <v>242</v>
      </c>
      <c r="DT150">
        <v>3.5</v>
      </c>
      <c r="DU150">
        <v>3.5</v>
      </c>
      <c r="DV150" t="s">
        <v>242</v>
      </c>
      <c r="DW150" t="s">
        <v>242</v>
      </c>
      <c r="DX150" t="s">
        <v>242</v>
      </c>
      <c r="DZ150">
        <v>2.5</v>
      </c>
      <c r="EA150">
        <v>2.5</v>
      </c>
      <c r="EB150" t="s">
        <v>242</v>
      </c>
      <c r="EC150" t="s">
        <v>242</v>
      </c>
      <c r="ED150" t="s">
        <v>242</v>
      </c>
      <c r="EF150">
        <v>6.5</v>
      </c>
      <c r="EG150">
        <v>6.5</v>
      </c>
      <c r="EH150" t="s">
        <v>242</v>
      </c>
      <c r="EI150" t="s">
        <v>242</v>
      </c>
      <c r="EJ150" t="s">
        <v>242</v>
      </c>
      <c r="EL150">
        <v>4.5</v>
      </c>
      <c r="EM150">
        <v>4.5</v>
      </c>
      <c r="EN150" t="s">
        <v>242</v>
      </c>
      <c r="EO150" t="s">
        <v>242</v>
      </c>
      <c r="EP150" t="s">
        <v>243</v>
      </c>
      <c r="EQ150">
        <v>120</v>
      </c>
      <c r="ER150">
        <v>1</v>
      </c>
      <c r="ES150">
        <v>1.25</v>
      </c>
      <c r="ET150" t="s">
        <v>259</v>
      </c>
      <c r="EU150" t="s">
        <v>242</v>
      </c>
      <c r="EV150" t="s">
        <v>242</v>
      </c>
      <c r="EW150" t="s">
        <v>243</v>
      </c>
      <c r="EX150">
        <v>5</v>
      </c>
      <c r="EY150">
        <v>5.5</v>
      </c>
      <c r="EZ150">
        <v>1.1000000000000001</v>
      </c>
      <c r="FB150" t="s">
        <v>242</v>
      </c>
      <c r="FC150" t="s">
        <v>242</v>
      </c>
      <c r="FD150" t="s">
        <v>243</v>
      </c>
      <c r="FE150">
        <v>5</v>
      </c>
      <c r="FF150">
        <v>5.5</v>
      </c>
      <c r="FG150">
        <v>1.1000000000000001</v>
      </c>
      <c r="FI150" t="s">
        <v>242</v>
      </c>
      <c r="FJ150" t="s">
        <v>242</v>
      </c>
      <c r="FK150" t="s">
        <v>242</v>
      </c>
      <c r="FM150">
        <v>4.5</v>
      </c>
      <c r="FN150">
        <v>4.5</v>
      </c>
      <c r="FO150" t="s">
        <v>267</v>
      </c>
      <c r="FP150" t="s">
        <v>242</v>
      </c>
      <c r="FQ150" t="s">
        <v>242</v>
      </c>
      <c r="FR150" t="s">
        <v>242</v>
      </c>
      <c r="FT150">
        <v>6.5</v>
      </c>
      <c r="FU150">
        <v>6.5</v>
      </c>
      <c r="FV150" t="s">
        <v>2241</v>
      </c>
      <c r="FW150" t="s">
        <v>242</v>
      </c>
      <c r="FX150" t="s">
        <v>242</v>
      </c>
      <c r="FY150" t="s">
        <v>243</v>
      </c>
      <c r="FZ150">
        <v>0.25</v>
      </c>
      <c r="GA150">
        <v>6.5</v>
      </c>
      <c r="GB150">
        <v>26</v>
      </c>
      <c r="GC150" t="s">
        <v>2278</v>
      </c>
      <c r="GD150" t="s">
        <v>242</v>
      </c>
      <c r="GE150" t="s">
        <v>242</v>
      </c>
      <c r="GF150" t="s">
        <v>243</v>
      </c>
      <c r="GG150">
        <v>0.25</v>
      </c>
      <c r="GH150">
        <v>7.5</v>
      </c>
      <c r="GI150">
        <v>30</v>
      </c>
      <c r="GJ150" t="s">
        <v>266</v>
      </c>
      <c r="GK150" t="s">
        <v>243</v>
      </c>
      <c r="GR150" t="s">
        <v>242</v>
      </c>
      <c r="GS150" t="s">
        <v>242</v>
      </c>
      <c r="GT150" t="s">
        <v>242</v>
      </c>
      <c r="GV150">
        <v>2.5</v>
      </c>
      <c r="GW150">
        <v>0.36</v>
      </c>
      <c r="HS150" t="s">
        <v>247</v>
      </c>
      <c r="HT150">
        <v>0</v>
      </c>
      <c r="HU150">
        <v>0</v>
      </c>
      <c r="HV150">
        <v>0</v>
      </c>
      <c r="HW150">
        <v>0</v>
      </c>
      <c r="HX150">
        <v>1</v>
      </c>
      <c r="HY150">
        <v>0</v>
      </c>
      <c r="HZ150">
        <v>0</v>
      </c>
      <c r="IA150">
        <v>0</v>
      </c>
      <c r="IB150">
        <v>0</v>
      </c>
      <c r="IC150">
        <v>0</v>
      </c>
      <c r="ID150">
        <v>1</v>
      </c>
      <c r="IG150">
        <v>10</v>
      </c>
      <c r="II150" t="s">
        <v>2215</v>
      </c>
      <c r="IJ150">
        <v>1</v>
      </c>
      <c r="IK150">
        <v>1</v>
      </c>
      <c r="IL150">
        <v>1</v>
      </c>
      <c r="IM150">
        <v>0</v>
      </c>
      <c r="IO150">
        <v>93679058</v>
      </c>
      <c r="IP150" t="s">
        <v>3134</v>
      </c>
      <c r="IQ150" t="s">
        <v>3135</v>
      </c>
      <c r="IS150">
        <v>148</v>
      </c>
    </row>
    <row r="151" spans="1:253" customFormat="1" ht="15" x14ac:dyDescent="0.2">
      <c r="A151" t="s">
        <v>3136</v>
      </c>
      <c r="B151" t="s">
        <v>3137</v>
      </c>
      <c r="C151" t="s">
        <v>2624</v>
      </c>
      <c r="D151" t="s">
        <v>239</v>
      </c>
      <c r="E151" t="s">
        <v>1744</v>
      </c>
      <c r="F151" t="s">
        <v>1745</v>
      </c>
      <c r="G151" t="s">
        <v>2247</v>
      </c>
      <c r="H151" t="s">
        <v>252</v>
      </c>
      <c r="I151" t="s">
        <v>242</v>
      </c>
      <c r="J151" t="s">
        <v>242</v>
      </c>
      <c r="K151" t="s">
        <v>242</v>
      </c>
      <c r="M151">
        <v>2</v>
      </c>
      <c r="N151">
        <v>2</v>
      </c>
      <c r="O151" t="s">
        <v>3138</v>
      </c>
      <c r="P151" t="s">
        <v>242</v>
      </c>
      <c r="Q151" t="s">
        <v>242</v>
      </c>
      <c r="R151" t="s">
        <v>242</v>
      </c>
      <c r="T151">
        <v>3</v>
      </c>
      <c r="U151">
        <v>3</v>
      </c>
      <c r="V151" t="s">
        <v>3139</v>
      </c>
      <c r="W151" t="s">
        <v>242</v>
      </c>
      <c r="X151" t="s">
        <v>242</v>
      </c>
      <c r="Y151" t="s">
        <v>242</v>
      </c>
      <c r="AA151">
        <v>3.5</v>
      </c>
      <c r="AB151">
        <v>3.5</v>
      </c>
      <c r="AC151" t="s">
        <v>1501</v>
      </c>
      <c r="AD151" t="s">
        <v>242</v>
      </c>
      <c r="AE151" t="s">
        <v>242</v>
      </c>
      <c r="AF151" t="s">
        <v>242</v>
      </c>
      <c r="AH151">
        <v>3.5</v>
      </c>
      <c r="AI151">
        <v>3.5</v>
      </c>
      <c r="AJ151" t="s">
        <v>309</v>
      </c>
      <c r="AK151" t="s">
        <v>242</v>
      </c>
      <c r="AL151" t="s">
        <v>242</v>
      </c>
      <c r="AM151" t="s">
        <v>243</v>
      </c>
      <c r="AN151">
        <v>400</v>
      </c>
      <c r="AO151">
        <v>1.75</v>
      </c>
      <c r="AP151">
        <v>2.19</v>
      </c>
      <c r="AQ151" t="s">
        <v>283</v>
      </c>
      <c r="AR151" t="s">
        <v>242</v>
      </c>
      <c r="AS151" t="s">
        <v>242</v>
      </c>
      <c r="AT151" t="s">
        <v>242</v>
      </c>
      <c r="AV151">
        <v>5.5</v>
      </c>
      <c r="AW151">
        <v>5.5</v>
      </c>
      <c r="AX151" t="s">
        <v>261</v>
      </c>
      <c r="AY151" t="s">
        <v>242</v>
      </c>
      <c r="AZ151" t="s">
        <v>242</v>
      </c>
      <c r="BA151" t="s">
        <v>242</v>
      </c>
      <c r="BC151">
        <v>3</v>
      </c>
      <c r="BD151">
        <v>3</v>
      </c>
      <c r="BE151" t="s">
        <v>1763</v>
      </c>
      <c r="BF151" t="s">
        <v>242</v>
      </c>
      <c r="BG151" t="s">
        <v>242</v>
      </c>
      <c r="BH151" t="s">
        <v>242</v>
      </c>
      <c r="BJ151">
        <v>2.75</v>
      </c>
      <c r="BK151">
        <v>2.75</v>
      </c>
      <c r="BL151" t="s">
        <v>297</v>
      </c>
      <c r="BM151" t="s">
        <v>242</v>
      </c>
      <c r="BN151" t="s">
        <v>242</v>
      </c>
      <c r="BO151" t="s">
        <v>242</v>
      </c>
      <c r="BQ151">
        <v>2.75</v>
      </c>
      <c r="BR151">
        <v>2.75</v>
      </c>
      <c r="BS151" t="s">
        <v>2243</v>
      </c>
      <c r="BT151" t="s">
        <v>242</v>
      </c>
      <c r="BU151" t="s">
        <v>242</v>
      </c>
      <c r="BV151" t="s">
        <v>242</v>
      </c>
      <c r="BX151">
        <v>5.5</v>
      </c>
      <c r="BY151">
        <v>5.5</v>
      </c>
      <c r="BZ151" t="s">
        <v>271</v>
      </c>
      <c r="CA151" t="s">
        <v>242</v>
      </c>
      <c r="CB151" t="s">
        <v>242</v>
      </c>
      <c r="CC151" t="s">
        <v>243</v>
      </c>
      <c r="CD151">
        <v>500</v>
      </c>
      <c r="CE151">
        <v>7</v>
      </c>
      <c r="CF151">
        <v>3.5</v>
      </c>
      <c r="CG151" t="s">
        <v>281</v>
      </c>
      <c r="CH151" t="s">
        <v>242</v>
      </c>
      <c r="CI151" t="s">
        <v>242</v>
      </c>
      <c r="CJ151" t="s">
        <v>242</v>
      </c>
      <c r="CL151">
        <v>7.5</v>
      </c>
      <c r="CM151">
        <v>7.5</v>
      </c>
      <c r="CN151" t="s">
        <v>259</v>
      </c>
      <c r="CO151" t="s">
        <v>242</v>
      </c>
      <c r="CP151" t="s">
        <v>242</v>
      </c>
      <c r="CQ151" t="s">
        <v>243</v>
      </c>
      <c r="CR151">
        <v>130</v>
      </c>
      <c r="CS151">
        <v>4</v>
      </c>
      <c r="CT151">
        <v>6.15</v>
      </c>
      <c r="CU151" t="s">
        <v>305</v>
      </c>
      <c r="CV151" t="s">
        <v>242</v>
      </c>
      <c r="CW151" t="s">
        <v>242</v>
      </c>
      <c r="CX151" t="s">
        <v>242</v>
      </c>
      <c r="CZ151">
        <v>17.5</v>
      </c>
      <c r="DA151">
        <v>17.5</v>
      </c>
      <c r="DC151" t="s">
        <v>242</v>
      </c>
      <c r="DD151" t="s">
        <v>242</v>
      </c>
      <c r="DE151" t="s">
        <v>243</v>
      </c>
      <c r="DF151">
        <v>1.5</v>
      </c>
      <c r="DG151">
        <v>16.5</v>
      </c>
      <c r="DH151">
        <v>11</v>
      </c>
      <c r="DI151" t="s">
        <v>336</v>
      </c>
      <c r="DJ151" t="s">
        <v>242</v>
      </c>
      <c r="DK151" t="s">
        <v>242</v>
      </c>
      <c r="DL151" t="s">
        <v>243</v>
      </c>
      <c r="DM151">
        <v>4</v>
      </c>
      <c r="DN151">
        <v>1</v>
      </c>
      <c r="DO151">
        <v>1.25</v>
      </c>
      <c r="DP151" t="s">
        <v>242</v>
      </c>
      <c r="DQ151" t="s">
        <v>242</v>
      </c>
      <c r="DR151" t="s">
        <v>242</v>
      </c>
      <c r="DT151">
        <v>3.5</v>
      </c>
      <c r="DU151">
        <v>3.5</v>
      </c>
      <c r="DV151" t="s">
        <v>242</v>
      </c>
      <c r="DW151" t="s">
        <v>242</v>
      </c>
      <c r="DX151" t="s">
        <v>242</v>
      </c>
      <c r="DZ151">
        <v>2.5</v>
      </c>
      <c r="EA151">
        <v>2.5</v>
      </c>
      <c r="EB151" t="s">
        <v>242</v>
      </c>
      <c r="EC151" t="s">
        <v>242</v>
      </c>
      <c r="ED151" t="s">
        <v>242</v>
      </c>
      <c r="EF151">
        <v>6.5</v>
      </c>
      <c r="EG151">
        <v>6.5</v>
      </c>
      <c r="EH151" t="s">
        <v>242</v>
      </c>
      <c r="EI151" t="s">
        <v>242</v>
      </c>
      <c r="EJ151" t="s">
        <v>242</v>
      </c>
      <c r="EL151">
        <v>4</v>
      </c>
      <c r="EM151">
        <v>4</v>
      </c>
      <c r="EN151" t="s">
        <v>242</v>
      </c>
      <c r="EO151" t="s">
        <v>242</v>
      </c>
      <c r="EP151" t="s">
        <v>243</v>
      </c>
      <c r="EQ151">
        <v>100</v>
      </c>
      <c r="ER151">
        <v>1</v>
      </c>
      <c r="ES151">
        <v>1.5</v>
      </c>
      <c r="ET151" t="s">
        <v>307</v>
      </c>
      <c r="EU151" t="s">
        <v>242</v>
      </c>
      <c r="EV151" t="s">
        <v>242</v>
      </c>
      <c r="EW151" t="s">
        <v>243</v>
      </c>
      <c r="EX151">
        <v>5</v>
      </c>
      <c r="EY151">
        <v>6.5</v>
      </c>
      <c r="EZ151">
        <v>1.3</v>
      </c>
      <c r="FB151" t="s">
        <v>242</v>
      </c>
      <c r="FC151" t="s">
        <v>242</v>
      </c>
      <c r="FD151" t="s">
        <v>243</v>
      </c>
      <c r="FE151">
        <v>5</v>
      </c>
      <c r="FF151">
        <v>6.5</v>
      </c>
      <c r="FG151">
        <v>1.3</v>
      </c>
      <c r="FI151" t="s">
        <v>242</v>
      </c>
      <c r="FJ151" t="s">
        <v>242</v>
      </c>
      <c r="FK151" t="s">
        <v>242</v>
      </c>
      <c r="FM151">
        <v>5</v>
      </c>
      <c r="FN151">
        <v>5</v>
      </c>
      <c r="FO151" t="s">
        <v>3140</v>
      </c>
      <c r="FP151" t="s">
        <v>242</v>
      </c>
      <c r="FQ151" t="s">
        <v>242</v>
      </c>
      <c r="FR151" t="s">
        <v>242</v>
      </c>
      <c r="FT151">
        <v>5.5</v>
      </c>
      <c r="FU151">
        <v>5.5</v>
      </c>
      <c r="FV151" t="s">
        <v>282</v>
      </c>
      <c r="FW151" t="s">
        <v>242</v>
      </c>
      <c r="FX151" t="s">
        <v>242</v>
      </c>
      <c r="FY151" t="s">
        <v>243</v>
      </c>
      <c r="FZ151">
        <v>0.25</v>
      </c>
      <c r="GA151">
        <v>7.5</v>
      </c>
      <c r="GB151">
        <v>30</v>
      </c>
      <c r="GC151" t="s">
        <v>266</v>
      </c>
      <c r="GD151" t="s">
        <v>242</v>
      </c>
      <c r="GE151" t="s">
        <v>242</v>
      </c>
      <c r="GF151" t="s">
        <v>243</v>
      </c>
      <c r="GG151">
        <v>0.25</v>
      </c>
      <c r="GH151">
        <v>7.5</v>
      </c>
      <c r="GI151">
        <v>30</v>
      </c>
      <c r="GJ151" t="s">
        <v>266</v>
      </c>
      <c r="GK151" t="s">
        <v>243</v>
      </c>
      <c r="GR151" t="s">
        <v>242</v>
      </c>
      <c r="GS151" t="s">
        <v>242</v>
      </c>
      <c r="GT151" t="s">
        <v>242</v>
      </c>
      <c r="GV151">
        <v>3</v>
      </c>
      <c r="GW151">
        <v>0.43</v>
      </c>
      <c r="GX151" t="s">
        <v>2317</v>
      </c>
      <c r="HS151" t="s">
        <v>293</v>
      </c>
      <c r="HT151">
        <v>0</v>
      </c>
      <c r="HU151">
        <v>0</v>
      </c>
      <c r="HV151">
        <v>0</v>
      </c>
      <c r="HW151">
        <v>0</v>
      </c>
      <c r="HX151">
        <v>1</v>
      </c>
      <c r="HY151">
        <v>1</v>
      </c>
      <c r="HZ151">
        <v>0</v>
      </c>
      <c r="IA151">
        <v>0</v>
      </c>
      <c r="IB151">
        <v>0</v>
      </c>
      <c r="IC151">
        <v>0</v>
      </c>
      <c r="ID151">
        <v>1</v>
      </c>
      <c r="IG151">
        <v>15</v>
      </c>
      <c r="II151" t="s">
        <v>293</v>
      </c>
      <c r="IJ151">
        <v>1</v>
      </c>
      <c r="IK151">
        <v>1</v>
      </c>
      <c r="IL151">
        <v>1</v>
      </c>
      <c r="IM151">
        <v>0</v>
      </c>
      <c r="IO151">
        <v>93679068</v>
      </c>
      <c r="IP151" t="s">
        <v>3141</v>
      </c>
      <c r="IQ151" t="s">
        <v>3142</v>
      </c>
      <c r="IS151">
        <v>149</v>
      </c>
    </row>
    <row r="152" spans="1:253" customFormat="1" ht="15" x14ac:dyDescent="0.2">
      <c r="A152" t="s">
        <v>3143</v>
      </c>
      <c r="B152" t="s">
        <v>3144</v>
      </c>
      <c r="C152" t="s">
        <v>2624</v>
      </c>
      <c r="D152" t="s">
        <v>239</v>
      </c>
      <c r="E152" t="s">
        <v>1744</v>
      </c>
      <c r="F152" t="s">
        <v>1745</v>
      </c>
      <c r="G152" t="s">
        <v>3113</v>
      </c>
      <c r="H152" t="s">
        <v>1862</v>
      </c>
      <c r="FP152" t="s">
        <v>242</v>
      </c>
      <c r="FQ152" t="s">
        <v>242</v>
      </c>
      <c r="FR152" t="s">
        <v>242</v>
      </c>
      <c r="FT152">
        <v>5.5</v>
      </c>
      <c r="FU152">
        <v>5.5</v>
      </c>
      <c r="FV152" t="s">
        <v>282</v>
      </c>
      <c r="FW152" t="s">
        <v>242</v>
      </c>
      <c r="FX152" t="s">
        <v>242</v>
      </c>
      <c r="FY152" t="s">
        <v>243</v>
      </c>
      <c r="FZ152">
        <v>0.25</v>
      </c>
      <c r="GA152">
        <v>5</v>
      </c>
      <c r="GB152">
        <v>20</v>
      </c>
      <c r="GC152" t="s">
        <v>3145</v>
      </c>
      <c r="GD152" t="s">
        <v>243</v>
      </c>
      <c r="GK152" t="s">
        <v>242</v>
      </c>
      <c r="GL152" t="s">
        <v>242</v>
      </c>
      <c r="GM152" t="s">
        <v>243</v>
      </c>
      <c r="GN152">
        <v>10</v>
      </c>
      <c r="GO152">
        <v>8</v>
      </c>
      <c r="GP152">
        <v>9.6</v>
      </c>
      <c r="GQ152" t="s">
        <v>2234</v>
      </c>
      <c r="HS152" t="s">
        <v>244</v>
      </c>
      <c r="HT152">
        <v>0</v>
      </c>
      <c r="HU152">
        <v>0</v>
      </c>
      <c r="HV152">
        <v>0</v>
      </c>
      <c r="HW152">
        <v>0</v>
      </c>
      <c r="HX152">
        <v>1</v>
      </c>
      <c r="HY152">
        <v>0</v>
      </c>
      <c r="HZ152">
        <v>0</v>
      </c>
      <c r="IA152">
        <v>0</v>
      </c>
      <c r="IB152">
        <v>0</v>
      </c>
      <c r="IC152">
        <v>0</v>
      </c>
      <c r="ID152">
        <v>0</v>
      </c>
      <c r="II152" t="s">
        <v>244</v>
      </c>
      <c r="IJ152">
        <v>1</v>
      </c>
      <c r="IK152">
        <v>0</v>
      </c>
      <c r="IL152">
        <v>0</v>
      </c>
      <c r="IM152">
        <v>0</v>
      </c>
      <c r="IO152">
        <v>93679071</v>
      </c>
      <c r="IP152" t="s">
        <v>3146</v>
      </c>
      <c r="IQ152" t="s">
        <v>3147</v>
      </c>
      <c r="IS152">
        <v>150</v>
      </c>
    </row>
    <row r="153" spans="1:253" customFormat="1" ht="15" x14ac:dyDescent="0.2">
      <c r="A153" t="s">
        <v>3148</v>
      </c>
      <c r="B153" t="s">
        <v>3149</v>
      </c>
      <c r="C153" t="s">
        <v>2624</v>
      </c>
      <c r="D153" t="s">
        <v>239</v>
      </c>
      <c r="E153" t="s">
        <v>1744</v>
      </c>
      <c r="F153" t="s">
        <v>1745</v>
      </c>
      <c r="G153" t="s">
        <v>3150</v>
      </c>
      <c r="H153" t="s">
        <v>1498</v>
      </c>
      <c r="HC153" t="s">
        <v>242</v>
      </c>
      <c r="HD153" t="s">
        <v>1724</v>
      </c>
      <c r="HF153" t="s">
        <v>1705</v>
      </c>
      <c r="HH153" t="s">
        <v>242</v>
      </c>
      <c r="HI153" t="s">
        <v>243</v>
      </c>
      <c r="HJ153">
        <v>35</v>
      </c>
      <c r="HK153">
        <v>180</v>
      </c>
      <c r="HL153">
        <v>56.57</v>
      </c>
      <c r="HR153">
        <v>56.57</v>
      </c>
      <c r="HS153" t="s">
        <v>244</v>
      </c>
      <c r="HT153">
        <v>0</v>
      </c>
      <c r="HU153">
        <v>0</v>
      </c>
      <c r="HV153">
        <v>0</v>
      </c>
      <c r="HW153">
        <v>0</v>
      </c>
      <c r="HX153">
        <v>1</v>
      </c>
      <c r="HY153">
        <v>0</v>
      </c>
      <c r="HZ153">
        <v>0</v>
      </c>
      <c r="IA153">
        <v>0</v>
      </c>
      <c r="IB153">
        <v>0</v>
      </c>
      <c r="IC153">
        <v>0</v>
      </c>
      <c r="ID153">
        <v>0</v>
      </c>
      <c r="II153" t="s">
        <v>244</v>
      </c>
      <c r="IJ153">
        <v>1</v>
      </c>
      <c r="IK153">
        <v>0</v>
      </c>
      <c r="IL153">
        <v>0</v>
      </c>
      <c r="IM153">
        <v>0</v>
      </c>
      <c r="IO153">
        <v>93679074</v>
      </c>
      <c r="IP153" t="s">
        <v>3151</v>
      </c>
      <c r="IQ153" t="s">
        <v>3152</v>
      </c>
      <c r="IS153">
        <v>151</v>
      </c>
    </row>
    <row r="154" spans="1:253" customFormat="1" ht="15" x14ac:dyDescent="0.2">
      <c r="A154" t="s">
        <v>3153</v>
      </c>
      <c r="B154" t="s">
        <v>3154</v>
      </c>
      <c r="C154" t="s">
        <v>2624</v>
      </c>
      <c r="D154" t="s">
        <v>239</v>
      </c>
      <c r="E154" t="s">
        <v>1744</v>
      </c>
      <c r="F154" t="s">
        <v>1745</v>
      </c>
      <c r="G154" t="s">
        <v>2247</v>
      </c>
      <c r="H154" t="s">
        <v>1862</v>
      </c>
      <c r="FP154" t="s">
        <v>242</v>
      </c>
      <c r="FQ154" t="s">
        <v>242</v>
      </c>
      <c r="FR154" t="s">
        <v>242</v>
      </c>
      <c r="FT154">
        <v>6.5</v>
      </c>
      <c r="FU154">
        <v>6.5</v>
      </c>
      <c r="FV154" t="s">
        <v>2241</v>
      </c>
      <c r="FW154" t="s">
        <v>242</v>
      </c>
      <c r="FX154" t="s">
        <v>242</v>
      </c>
      <c r="FY154" t="s">
        <v>243</v>
      </c>
      <c r="FZ154">
        <v>0.25</v>
      </c>
      <c r="GA154">
        <v>4.5</v>
      </c>
      <c r="GB154">
        <v>18</v>
      </c>
      <c r="GD154" t="s">
        <v>243</v>
      </c>
      <c r="GK154" t="s">
        <v>242</v>
      </c>
      <c r="GL154" t="s">
        <v>242</v>
      </c>
      <c r="GM154" t="s">
        <v>243</v>
      </c>
      <c r="GN154">
        <v>10</v>
      </c>
      <c r="GO154">
        <v>8</v>
      </c>
      <c r="GP154">
        <v>9.6</v>
      </c>
      <c r="GQ154" t="s">
        <v>2242</v>
      </c>
      <c r="HS154" t="s">
        <v>244</v>
      </c>
      <c r="HT154">
        <v>0</v>
      </c>
      <c r="HU154">
        <v>0</v>
      </c>
      <c r="HV154">
        <v>0</v>
      </c>
      <c r="HW154">
        <v>0</v>
      </c>
      <c r="HX154">
        <v>1</v>
      </c>
      <c r="HY154">
        <v>0</v>
      </c>
      <c r="HZ154">
        <v>0</v>
      </c>
      <c r="IA154">
        <v>0</v>
      </c>
      <c r="IB154">
        <v>0</v>
      </c>
      <c r="IC154">
        <v>0</v>
      </c>
      <c r="ID154">
        <v>0</v>
      </c>
      <c r="II154" t="s">
        <v>244</v>
      </c>
      <c r="IJ154">
        <v>1</v>
      </c>
      <c r="IK154">
        <v>0</v>
      </c>
      <c r="IL154">
        <v>0</v>
      </c>
      <c r="IM154">
        <v>0</v>
      </c>
      <c r="IO154">
        <v>93679082</v>
      </c>
      <c r="IP154" t="s">
        <v>3155</v>
      </c>
      <c r="IQ154" t="s">
        <v>3156</v>
      </c>
      <c r="IS154">
        <v>152</v>
      </c>
    </row>
    <row r="155" spans="1:253" customFormat="1" ht="15" x14ac:dyDescent="0.2">
      <c r="A155" t="s">
        <v>3157</v>
      </c>
      <c r="B155" t="s">
        <v>3158</v>
      </c>
      <c r="C155" t="s">
        <v>2416</v>
      </c>
      <c r="D155" t="s">
        <v>239</v>
      </c>
      <c r="E155" t="s">
        <v>321</v>
      </c>
      <c r="F155" t="s">
        <v>322</v>
      </c>
      <c r="G155" t="s">
        <v>1487</v>
      </c>
      <c r="H155" t="s">
        <v>1862</v>
      </c>
      <c r="FP155" t="s">
        <v>242</v>
      </c>
      <c r="FQ155" t="s">
        <v>242</v>
      </c>
      <c r="FR155" t="s">
        <v>242</v>
      </c>
      <c r="FT155">
        <v>5.5</v>
      </c>
      <c r="FU155">
        <v>5.5</v>
      </c>
      <c r="FV155" t="s">
        <v>299</v>
      </c>
      <c r="FW155" t="s">
        <v>242</v>
      </c>
      <c r="FX155" t="s">
        <v>242</v>
      </c>
      <c r="FY155" t="s">
        <v>243</v>
      </c>
      <c r="FZ155">
        <v>0.2</v>
      </c>
      <c r="GA155">
        <v>5</v>
      </c>
      <c r="GB155">
        <v>25</v>
      </c>
      <c r="GC155" t="s">
        <v>3145</v>
      </c>
      <c r="GD155" t="s">
        <v>243</v>
      </c>
      <c r="GK155" t="s">
        <v>242</v>
      </c>
      <c r="GL155" t="s">
        <v>242</v>
      </c>
      <c r="GM155" t="s">
        <v>243</v>
      </c>
      <c r="GN155">
        <v>10</v>
      </c>
      <c r="GO155">
        <v>8</v>
      </c>
      <c r="GP155">
        <v>9.6</v>
      </c>
      <c r="GQ155" t="s">
        <v>2234</v>
      </c>
      <c r="HS155" t="s">
        <v>244</v>
      </c>
      <c r="HT155">
        <v>0</v>
      </c>
      <c r="HU155">
        <v>0</v>
      </c>
      <c r="HV155">
        <v>0</v>
      </c>
      <c r="HW155">
        <v>0</v>
      </c>
      <c r="HX155">
        <v>1</v>
      </c>
      <c r="HY155">
        <v>0</v>
      </c>
      <c r="HZ155">
        <v>0</v>
      </c>
      <c r="IA155">
        <v>0</v>
      </c>
      <c r="IB155">
        <v>0</v>
      </c>
      <c r="IC155">
        <v>0</v>
      </c>
      <c r="ID155">
        <v>0</v>
      </c>
      <c r="II155" t="s">
        <v>244</v>
      </c>
      <c r="IJ155">
        <v>1</v>
      </c>
      <c r="IK155">
        <v>0</v>
      </c>
      <c r="IL155">
        <v>0</v>
      </c>
      <c r="IM155">
        <v>0</v>
      </c>
      <c r="IO155">
        <v>93679104</v>
      </c>
      <c r="IP155" t="s">
        <v>3159</v>
      </c>
      <c r="IQ155" t="s">
        <v>3160</v>
      </c>
      <c r="IS155">
        <v>153</v>
      </c>
    </row>
    <row r="156" spans="1:253" customFormat="1" ht="15" x14ac:dyDescent="0.2">
      <c r="A156" t="s">
        <v>3161</v>
      </c>
      <c r="B156" t="s">
        <v>3162</v>
      </c>
      <c r="C156" t="s">
        <v>2416</v>
      </c>
      <c r="D156" t="s">
        <v>239</v>
      </c>
      <c r="E156" t="s">
        <v>321</v>
      </c>
      <c r="F156" t="s">
        <v>322</v>
      </c>
      <c r="G156" t="s">
        <v>1487</v>
      </c>
      <c r="H156" t="s">
        <v>1862</v>
      </c>
      <c r="FP156" t="s">
        <v>242</v>
      </c>
      <c r="FQ156" t="s">
        <v>242</v>
      </c>
      <c r="FR156" t="s">
        <v>242</v>
      </c>
      <c r="FT156">
        <v>5</v>
      </c>
      <c r="FU156">
        <v>5</v>
      </c>
      <c r="FV156" t="s">
        <v>282</v>
      </c>
      <c r="FW156" t="s">
        <v>242</v>
      </c>
      <c r="FX156" t="s">
        <v>242</v>
      </c>
      <c r="FY156" t="s">
        <v>243</v>
      </c>
      <c r="FZ156">
        <v>0.2</v>
      </c>
      <c r="GA156">
        <v>5</v>
      </c>
      <c r="GB156">
        <v>25</v>
      </c>
      <c r="GC156" t="s">
        <v>2278</v>
      </c>
      <c r="GD156" t="s">
        <v>243</v>
      </c>
      <c r="GK156" t="s">
        <v>242</v>
      </c>
      <c r="GL156" t="s">
        <v>242</v>
      </c>
      <c r="GM156" t="s">
        <v>243</v>
      </c>
      <c r="GN156">
        <v>10</v>
      </c>
      <c r="GO156">
        <v>8.5</v>
      </c>
      <c r="GP156">
        <v>10.199999999999999</v>
      </c>
      <c r="GQ156" t="s">
        <v>2242</v>
      </c>
      <c r="HS156" t="s">
        <v>244</v>
      </c>
      <c r="HT156">
        <v>0</v>
      </c>
      <c r="HU156">
        <v>0</v>
      </c>
      <c r="HV156">
        <v>0</v>
      </c>
      <c r="HW156">
        <v>0</v>
      </c>
      <c r="HX156">
        <v>1</v>
      </c>
      <c r="HY156">
        <v>0</v>
      </c>
      <c r="HZ156">
        <v>0</v>
      </c>
      <c r="IA156">
        <v>0</v>
      </c>
      <c r="IB156">
        <v>0</v>
      </c>
      <c r="IC156">
        <v>0</v>
      </c>
      <c r="ID156">
        <v>0</v>
      </c>
      <c r="II156" t="s">
        <v>244</v>
      </c>
      <c r="IJ156">
        <v>1</v>
      </c>
      <c r="IK156">
        <v>0</v>
      </c>
      <c r="IL156">
        <v>0</v>
      </c>
      <c r="IM156">
        <v>0</v>
      </c>
      <c r="IO156">
        <v>93679121</v>
      </c>
      <c r="IP156" t="s">
        <v>3163</v>
      </c>
      <c r="IQ156" t="s">
        <v>3164</v>
      </c>
      <c r="IS156">
        <v>154</v>
      </c>
    </row>
    <row r="157" spans="1:253" customFormat="1" ht="15" x14ac:dyDescent="0.2">
      <c r="A157" t="s">
        <v>3165</v>
      </c>
      <c r="B157" t="s">
        <v>3166</v>
      </c>
      <c r="C157" t="s">
        <v>2624</v>
      </c>
      <c r="D157" t="s">
        <v>250</v>
      </c>
      <c r="E157" t="s">
        <v>831</v>
      </c>
      <c r="F157" t="s">
        <v>1000</v>
      </c>
      <c r="G157" t="s">
        <v>1762</v>
      </c>
      <c r="H157" t="s">
        <v>252</v>
      </c>
      <c r="I157" t="s">
        <v>242</v>
      </c>
      <c r="J157" t="s">
        <v>242</v>
      </c>
      <c r="K157" t="s">
        <v>242</v>
      </c>
      <c r="M157">
        <v>1.25</v>
      </c>
      <c r="N157">
        <v>1.25</v>
      </c>
      <c r="O157" t="s">
        <v>1312</v>
      </c>
      <c r="P157" t="s">
        <v>242</v>
      </c>
      <c r="Q157" t="s">
        <v>242</v>
      </c>
      <c r="R157" t="s">
        <v>242</v>
      </c>
      <c r="T157">
        <v>3.75</v>
      </c>
      <c r="U157">
        <v>3.75</v>
      </c>
      <c r="V157" t="s">
        <v>1728</v>
      </c>
      <c r="W157" t="s">
        <v>242</v>
      </c>
      <c r="X157" t="s">
        <v>242</v>
      </c>
      <c r="Y157" t="s">
        <v>242</v>
      </c>
      <c r="AA157">
        <v>3.75</v>
      </c>
      <c r="AB157">
        <v>3.75</v>
      </c>
      <c r="AC157" t="s">
        <v>317</v>
      </c>
      <c r="AD157" t="s">
        <v>242</v>
      </c>
      <c r="AE157" t="s">
        <v>242</v>
      </c>
      <c r="AF157" t="s">
        <v>242</v>
      </c>
      <c r="AH157">
        <v>3.75</v>
      </c>
      <c r="AI157">
        <v>3.75</v>
      </c>
      <c r="AJ157" t="s">
        <v>253</v>
      </c>
      <c r="AK157" t="s">
        <v>242</v>
      </c>
      <c r="AL157" t="s">
        <v>242</v>
      </c>
      <c r="AM157" t="s">
        <v>242</v>
      </c>
      <c r="AO157">
        <v>2</v>
      </c>
      <c r="AP157">
        <v>2</v>
      </c>
      <c r="AQ157" t="s">
        <v>296</v>
      </c>
      <c r="AR157" t="s">
        <v>242</v>
      </c>
      <c r="AS157" t="s">
        <v>242</v>
      </c>
      <c r="AT157" t="s">
        <v>242</v>
      </c>
      <c r="AV157">
        <v>3.75</v>
      </c>
      <c r="AW157">
        <v>3.75</v>
      </c>
      <c r="AX157" t="s">
        <v>3167</v>
      </c>
      <c r="AY157" t="s">
        <v>242</v>
      </c>
      <c r="AZ157" t="s">
        <v>242</v>
      </c>
      <c r="BA157" t="s">
        <v>242</v>
      </c>
      <c r="BC157">
        <v>2</v>
      </c>
      <c r="BD157">
        <v>2</v>
      </c>
      <c r="BE157" t="s">
        <v>272</v>
      </c>
      <c r="BF157" t="s">
        <v>242</v>
      </c>
      <c r="BG157" t="s">
        <v>242</v>
      </c>
      <c r="BH157" t="s">
        <v>242</v>
      </c>
      <c r="BJ157">
        <v>1.75</v>
      </c>
      <c r="BK157">
        <v>1.75</v>
      </c>
      <c r="BL157" t="s">
        <v>1750</v>
      </c>
      <c r="BM157" t="s">
        <v>242</v>
      </c>
      <c r="BN157" t="s">
        <v>242</v>
      </c>
      <c r="BO157" t="s">
        <v>242</v>
      </c>
      <c r="BQ157">
        <v>2</v>
      </c>
      <c r="BR157">
        <v>2</v>
      </c>
      <c r="BS157" t="s">
        <v>1496</v>
      </c>
      <c r="BT157" t="s">
        <v>242</v>
      </c>
      <c r="BU157" t="s">
        <v>242</v>
      </c>
      <c r="BV157" t="s">
        <v>242</v>
      </c>
      <c r="BX157">
        <v>5.75</v>
      </c>
      <c r="BY157">
        <v>5.75</v>
      </c>
      <c r="BZ157" t="s">
        <v>292</v>
      </c>
      <c r="CA157" t="s">
        <v>242</v>
      </c>
      <c r="CB157" t="s">
        <v>242</v>
      </c>
      <c r="CC157" t="s">
        <v>242</v>
      </c>
      <c r="CE157">
        <v>5.5</v>
      </c>
      <c r="CF157">
        <v>5.5</v>
      </c>
      <c r="CG157" t="s">
        <v>994</v>
      </c>
      <c r="CH157" t="s">
        <v>242</v>
      </c>
      <c r="CI157" t="s">
        <v>242</v>
      </c>
      <c r="CJ157" t="s">
        <v>242</v>
      </c>
      <c r="CL157">
        <v>5.5</v>
      </c>
      <c r="CM157">
        <v>5.5</v>
      </c>
      <c r="CN157" t="s">
        <v>1496</v>
      </c>
      <c r="CO157" t="s">
        <v>242</v>
      </c>
      <c r="CP157" t="s">
        <v>242</v>
      </c>
      <c r="CQ157" t="s">
        <v>242</v>
      </c>
      <c r="CS157">
        <v>3.75</v>
      </c>
      <c r="CT157">
        <v>3.75</v>
      </c>
      <c r="CU157" t="s">
        <v>1750</v>
      </c>
      <c r="CV157" t="s">
        <v>242</v>
      </c>
      <c r="CW157" t="s">
        <v>242</v>
      </c>
      <c r="CX157" t="s">
        <v>242</v>
      </c>
      <c r="CZ157">
        <v>16</v>
      </c>
      <c r="DA157">
        <v>16</v>
      </c>
      <c r="DC157" t="s">
        <v>242</v>
      </c>
      <c r="DD157" t="s">
        <v>242</v>
      </c>
      <c r="DE157" t="s">
        <v>242</v>
      </c>
      <c r="DG157">
        <v>15</v>
      </c>
      <c r="DH157">
        <v>15</v>
      </c>
      <c r="DI157" t="s">
        <v>3168</v>
      </c>
      <c r="DJ157" t="s">
        <v>242</v>
      </c>
      <c r="DK157" t="s">
        <v>242</v>
      </c>
      <c r="DL157" t="s">
        <v>242</v>
      </c>
      <c r="DN157">
        <v>1</v>
      </c>
      <c r="DO157">
        <v>1</v>
      </c>
      <c r="DP157" t="s">
        <v>242</v>
      </c>
      <c r="DQ157" t="s">
        <v>242</v>
      </c>
      <c r="DR157" t="s">
        <v>242</v>
      </c>
      <c r="DT157">
        <v>3.5</v>
      </c>
      <c r="DU157">
        <v>3.5</v>
      </c>
      <c r="DV157" t="s">
        <v>242</v>
      </c>
      <c r="DW157" t="s">
        <v>242</v>
      </c>
      <c r="DX157" t="s">
        <v>242</v>
      </c>
      <c r="DZ157">
        <v>3.75</v>
      </c>
      <c r="EA157">
        <v>3.75</v>
      </c>
      <c r="EB157" t="s">
        <v>242</v>
      </c>
      <c r="EC157" t="s">
        <v>242</v>
      </c>
      <c r="ED157" t="s">
        <v>242</v>
      </c>
      <c r="EF157">
        <v>8.5</v>
      </c>
      <c r="EG157">
        <v>8.5</v>
      </c>
      <c r="EH157" t="s">
        <v>242</v>
      </c>
      <c r="EI157" t="s">
        <v>242</v>
      </c>
      <c r="EJ157" t="s">
        <v>242</v>
      </c>
      <c r="EL157">
        <v>3.75</v>
      </c>
      <c r="EM157">
        <v>3.75</v>
      </c>
      <c r="EN157" t="s">
        <v>242</v>
      </c>
      <c r="EO157" t="s">
        <v>242</v>
      </c>
      <c r="EP157" t="s">
        <v>242</v>
      </c>
      <c r="ER157">
        <v>2.5</v>
      </c>
      <c r="ES157">
        <v>2.5</v>
      </c>
      <c r="ET157" t="s">
        <v>1276</v>
      </c>
      <c r="EU157" t="s">
        <v>242</v>
      </c>
      <c r="EV157" t="s">
        <v>242</v>
      </c>
      <c r="EW157" t="s">
        <v>242</v>
      </c>
      <c r="EY157">
        <v>1.75</v>
      </c>
      <c r="EZ157">
        <v>1.75</v>
      </c>
      <c r="FA157" t="s">
        <v>1764</v>
      </c>
      <c r="FB157" t="s">
        <v>242</v>
      </c>
      <c r="FC157" t="s">
        <v>242</v>
      </c>
      <c r="FD157" t="s">
        <v>242</v>
      </c>
      <c r="FF157">
        <v>1.5</v>
      </c>
      <c r="FG157">
        <v>1.5</v>
      </c>
      <c r="FH157" t="s">
        <v>1276</v>
      </c>
      <c r="FI157" t="s">
        <v>242</v>
      </c>
      <c r="FJ157" t="s">
        <v>242</v>
      </c>
      <c r="FK157" t="s">
        <v>242</v>
      </c>
      <c r="FM157">
        <v>4</v>
      </c>
      <c r="FN157">
        <v>4</v>
      </c>
      <c r="FO157" t="s">
        <v>1827</v>
      </c>
      <c r="FP157" t="s">
        <v>242</v>
      </c>
      <c r="FQ157" t="s">
        <v>242</v>
      </c>
      <c r="FR157" t="s">
        <v>242</v>
      </c>
      <c r="FT157">
        <v>5.5</v>
      </c>
      <c r="FU157">
        <v>5.5</v>
      </c>
      <c r="FV157" t="s">
        <v>1728</v>
      </c>
      <c r="FW157" t="s">
        <v>242</v>
      </c>
      <c r="FX157" t="s">
        <v>242</v>
      </c>
      <c r="FY157" t="s">
        <v>243</v>
      </c>
      <c r="FZ157">
        <v>350</v>
      </c>
      <c r="GA157">
        <v>7</v>
      </c>
      <c r="GB157">
        <v>0.02</v>
      </c>
      <c r="GC157" t="s">
        <v>2521</v>
      </c>
      <c r="GD157" t="s">
        <v>242</v>
      </c>
      <c r="GE157" t="s">
        <v>242</v>
      </c>
      <c r="GF157" t="s">
        <v>242</v>
      </c>
      <c r="GH157">
        <v>5.5</v>
      </c>
      <c r="GI157">
        <v>5.5</v>
      </c>
      <c r="GJ157" t="s">
        <v>1932</v>
      </c>
      <c r="GK157" t="s">
        <v>243</v>
      </c>
      <c r="GR157" t="s">
        <v>242</v>
      </c>
      <c r="GS157" t="s">
        <v>242</v>
      </c>
      <c r="GT157" t="s">
        <v>242</v>
      </c>
      <c r="GV157">
        <v>2</v>
      </c>
      <c r="GW157">
        <v>0.28999999999999998</v>
      </c>
      <c r="GX157" t="s">
        <v>1732</v>
      </c>
      <c r="HS157" t="s">
        <v>244</v>
      </c>
      <c r="HT157">
        <v>0</v>
      </c>
      <c r="HU157">
        <v>0</v>
      </c>
      <c r="HV157">
        <v>0</v>
      </c>
      <c r="HW157">
        <v>0</v>
      </c>
      <c r="HX157">
        <v>1</v>
      </c>
      <c r="HY157">
        <v>0</v>
      </c>
      <c r="HZ157">
        <v>0</v>
      </c>
      <c r="IA157">
        <v>0</v>
      </c>
      <c r="IB157">
        <v>0</v>
      </c>
      <c r="IC157">
        <v>0</v>
      </c>
      <c r="ID157">
        <v>0</v>
      </c>
      <c r="II157" t="s">
        <v>244</v>
      </c>
      <c r="IJ157">
        <v>1</v>
      </c>
      <c r="IK157">
        <v>0</v>
      </c>
      <c r="IL157">
        <v>0</v>
      </c>
      <c r="IM157">
        <v>0</v>
      </c>
      <c r="IO157">
        <v>93682311</v>
      </c>
      <c r="IP157" t="s">
        <v>2351</v>
      </c>
      <c r="IQ157" t="s">
        <v>3169</v>
      </c>
      <c r="IS157">
        <v>155</v>
      </c>
    </row>
    <row r="158" spans="1:253" customFormat="1" ht="15" x14ac:dyDescent="0.2">
      <c r="A158" t="s">
        <v>3170</v>
      </c>
      <c r="B158" t="s">
        <v>3171</v>
      </c>
      <c r="C158" t="s">
        <v>2624</v>
      </c>
      <c r="D158" t="s">
        <v>250</v>
      </c>
      <c r="E158" t="s">
        <v>831</v>
      </c>
      <c r="F158" t="s">
        <v>831</v>
      </c>
      <c r="G158" t="s">
        <v>3172</v>
      </c>
      <c r="H158" t="s">
        <v>252</v>
      </c>
      <c r="I158" t="s">
        <v>242</v>
      </c>
      <c r="J158" t="s">
        <v>242</v>
      </c>
      <c r="K158" t="s">
        <v>242</v>
      </c>
      <c r="M158">
        <v>1.5</v>
      </c>
      <c r="N158">
        <v>1.5</v>
      </c>
      <c r="O158" t="s">
        <v>1750</v>
      </c>
      <c r="P158" t="s">
        <v>242</v>
      </c>
      <c r="Q158" t="s">
        <v>242</v>
      </c>
      <c r="R158" t="s">
        <v>242</v>
      </c>
      <c r="T158">
        <v>3.5</v>
      </c>
      <c r="U158">
        <v>3.5</v>
      </c>
      <c r="V158" t="s">
        <v>1750</v>
      </c>
      <c r="W158" t="s">
        <v>242</v>
      </c>
      <c r="X158" t="s">
        <v>242</v>
      </c>
      <c r="Y158" t="s">
        <v>242</v>
      </c>
      <c r="AA158">
        <v>3.5</v>
      </c>
      <c r="AB158">
        <v>3.5</v>
      </c>
      <c r="AC158" t="s">
        <v>317</v>
      </c>
      <c r="AD158" t="s">
        <v>242</v>
      </c>
      <c r="AE158" t="s">
        <v>242</v>
      </c>
      <c r="AF158" t="s">
        <v>242</v>
      </c>
      <c r="AH158">
        <v>4.5</v>
      </c>
      <c r="AI158">
        <v>4.5</v>
      </c>
      <c r="AJ158" t="s">
        <v>1496</v>
      </c>
      <c r="AK158" t="s">
        <v>242</v>
      </c>
      <c r="AL158" t="s">
        <v>242</v>
      </c>
      <c r="AM158" t="s">
        <v>242</v>
      </c>
      <c r="AO158">
        <v>2</v>
      </c>
      <c r="AP158">
        <v>2</v>
      </c>
      <c r="AQ158" t="s">
        <v>1728</v>
      </c>
      <c r="AR158" t="s">
        <v>242</v>
      </c>
      <c r="AS158" t="s">
        <v>242</v>
      </c>
      <c r="AT158" t="s">
        <v>242</v>
      </c>
      <c r="AV158">
        <v>3.5</v>
      </c>
      <c r="AW158">
        <v>3.5</v>
      </c>
      <c r="AX158" t="s">
        <v>261</v>
      </c>
      <c r="AY158" t="s">
        <v>242</v>
      </c>
      <c r="AZ158" t="s">
        <v>242</v>
      </c>
      <c r="BA158" t="s">
        <v>242</v>
      </c>
      <c r="BC158">
        <v>2</v>
      </c>
      <c r="BD158">
        <v>2</v>
      </c>
      <c r="BF158" t="s">
        <v>242</v>
      </c>
      <c r="BG158" t="s">
        <v>242</v>
      </c>
      <c r="BH158" t="s">
        <v>242</v>
      </c>
      <c r="BJ158">
        <v>2</v>
      </c>
      <c r="BK158">
        <v>2</v>
      </c>
      <c r="BL158" t="s">
        <v>1763</v>
      </c>
      <c r="BM158" t="s">
        <v>242</v>
      </c>
      <c r="BN158" t="s">
        <v>242</v>
      </c>
      <c r="BO158" t="s">
        <v>242</v>
      </c>
      <c r="BQ158">
        <v>2.25</v>
      </c>
      <c r="BR158">
        <v>2.25</v>
      </c>
      <c r="BS158" t="s">
        <v>3173</v>
      </c>
      <c r="BT158" t="s">
        <v>242</v>
      </c>
      <c r="BU158" t="s">
        <v>242</v>
      </c>
      <c r="BV158" t="s">
        <v>242</v>
      </c>
      <c r="BX158">
        <v>5.75</v>
      </c>
      <c r="BY158">
        <v>5.75</v>
      </c>
      <c r="BZ158" t="s">
        <v>272</v>
      </c>
      <c r="CA158" t="s">
        <v>242</v>
      </c>
      <c r="CB158" t="s">
        <v>242</v>
      </c>
      <c r="CC158" t="s">
        <v>242</v>
      </c>
      <c r="CE158">
        <v>5.75</v>
      </c>
      <c r="CF158">
        <v>5.75</v>
      </c>
      <c r="CG158" t="s">
        <v>1698</v>
      </c>
      <c r="CH158" t="s">
        <v>242</v>
      </c>
      <c r="CI158" t="s">
        <v>242</v>
      </c>
      <c r="CJ158" t="s">
        <v>242</v>
      </c>
      <c r="CL158">
        <v>6</v>
      </c>
      <c r="CM158">
        <v>6</v>
      </c>
      <c r="CN158" t="s">
        <v>292</v>
      </c>
      <c r="CO158" t="s">
        <v>242</v>
      </c>
      <c r="CP158" t="s">
        <v>242</v>
      </c>
      <c r="CQ158" t="s">
        <v>242</v>
      </c>
      <c r="CS158">
        <v>4.5</v>
      </c>
      <c r="CT158">
        <v>4.5</v>
      </c>
      <c r="CV158" t="s">
        <v>242</v>
      </c>
      <c r="CW158" t="s">
        <v>242</v>
      </c>
      <c r="CX158" t="s">
        <v>242</v>
      </c>
      <c r="CZ158">
        <v>17</v>
      </c>
      <c r="DA158">
        <v>17</v>
      </c>
      <c r="DC158" t="s">
        <v>242</v>
      </c>
      <c r="DD158" t="s">
        <v>242</v>
      </c>
      <c r="DE158" t="s">
        <v>242</v>
      </c>
      <c r="DG158">
        <v>16</v>
      </c>
      <c r="DH158">
        <v>16</v>
      </c>
      <c r="DJ158" t="s">
        <v>242</v>
      </c>
      <c r="DK158" t="s">
        <v>242</v>
      </c>
      <c r="DL158" t="s">
        <v>242</v>
      </c>
      <c r="DN158">
        <v>1</v>
      </c>
      <c r="DO158">
        <v>1</v>
      </c>
      <c r="DP158" t="s">
        <v>242</v>
      </c>
      <c r="DQ158" t="s">
        <v>242</v>
      </c>
      <c r="DR158" t="s">
        <v>242</v>
      </c>
      <c r="DT158">
        <v>3.5</v>
      </c>
      <c r="DU158">
        <v>3.5</v>
      </c>
      <c r="DV158" t="s">
        <v>242</v>
      </c>
      <c r="DW158" t="s">
        <v>242</v>
      </c>
      <c r="DX158" t="s">
        <v>242</v>
      </c>
      <c r="DZ158">
        <v>3.45</v>
      </c>
      <c r="EA158">
        <v>3.45</v>
      </c>
      <c r="EB158" t="s">
        <v>242</v>
      </c>
      <c r="EC158" t="s">
        <v>242</v>
      </c>
      <c r="ED158" t="s">
        <v>242</v>
      </c>
      <c r="EF158">
        <v>8</v>
      </c>
      <c r="EG158">
        <v>8</v>
      </c>
      <c r="EH158" t="s">
        <v>242</v>
      </c>
      <c r="EI158" t="s">
        <v>242</v>
      </c>
      <c r="EJ158" t="s">
        <v>242</v>
      </c>
      <c r="EL158">
        <v>4</v>
      </c>
      <c r="EM158">
        <v>4</v>
      </c>
      <c r="EN158" t="s">
        <v>242</v>
      </c>
      <c r="EO158" t="s">
        <v>242</v>
      </c>
      <c r="EP158" t="s">
        <v>242</v>
      </c>
      <c r="ER158">
        <v>2.25</v>
      </c>
      <c r="ES158">
        <v>2.25</v>
      </c>
      <c r="ET158" t="s">
        <v>258</v>
      </c>
      <c r="EU158" t="s">
        <v>242</v>
      </c>
      <c r="EV158" t="s">
        <v>242</v>
      </c>
      <c r="EW158" t="s">
        <v>242</v>
      </c>
      <c r="EY158">
        <v>1.78</v>
      </c>
      <c r="EZ158">
        <v>1.78</v>
      </c>
      <c r="FA158" t="s">
        <v>1276</v>
      </c>
      <c r="FB158" t="s">
        <v>242</v>
      </c>
      <c r="FC158" t="s">
        <v>242</v>
      </c>
      <c r="FD158" t="s">
        <v>242</v>
      </c>
      <c r="FF158">
        <v>1.5</v>
      </c>
      <c r="FG158">
        <v>1.5</v>
      </c>
      <c r="FI158" t="s">
        <v>242</v>
      </c>
      <c r="FJ158" t="s">
        <v>242</v>
      </c>
      <c r="FK158" t="s">
        <v>242</v>
      </c>
      <c r="FM158">
        <v>3.5</v>
      </c>
      <c r="FN158">
        <v>3.5</v>
      </c>
      <c r="FO158" t="s">
        <v>1827</v>
      </c>
      <c r="FP158" t="s">
        <v>242</v>
      </c>
      <c r="FQ158" t="s">
        <v>242</v>
      </c>
      <c r="FR158" t="s">
        <v>242</v>
      </c>
      <c r="FT158">
        <v>4.75</v>
      </c>
      <c r="FU158">
        <v>4.75</v>
      </c>
      <c r="FV158" t="s">
        <v>283</v>
      </c>
      <c r="FW158" t="s">
        <v>242</v>
      </c>
      <c r="FX158" t="s">
        <v>242</v>
      </c>
      <c r="FY158" t="s">
        <v>243</v>
      </c>
      <c r="FZ158">
        <v>450</v>
      </c>
      <c r="GA158">
        <v>7.5</v>
      </c>
      <c r="GB158">
        <v>0.02</v>
      </c>
      <c r="GC158" t="s">
        <v>266</v>
      </c>
      <c r="GD158" t="s">
        <v>242</v>
      </c>
      <c r="GE158" t="s">
        <v>242</v>
      </c>
      <c r="GF158" t="s">
        <v>242</v>
      </c>
      <c r="GH158">
        <v>8</v>
      </c>
      <c r="GI158">
        <v>8</v>
      </c>
      <c r="GJ158" t="s">
        <v>1761</v>
      </c>
      <c r="GK158" t="s">
        <v>243</v>
      </c>
      <c r="GR158" t="s">
        <v>242</v>
      </c>
      <c r="GS158" t="s">
        <v>242</v>
      </c>
      <c r="GT158" t="s">
        <v>242</v>
      </c>
      <c r="GV158">
        <v>2</v>
      </c>
      <c r="GW158">
        <v>0.28999999999999998</v>
      </c>
      <c r="GX158" t="s">
        <v>1750</v>
      </c>
      <c r="HS158" t="s">
        <v>244</v>
      </c>
      <c r="HT158">
        <v>0</v>
      </c>
      <c r="HU158">
        <v>0</v>
      </c>
      <c r="HV158">
        <v>0</v>
      </c>
      <c r="HW158">
        <v>0</v>
      </c>
      <c r="HX158">
        <v>1</v>
      </c>
      <c r="HY158">
        <v>0</v>
      </c>
      <c r="HZ158">
        <v>0</v>
      </c>
      <c r="IA158">
        <v>0</v>
      </c>
      <c r="IB158">
        <v>0</v>
      </c>
      <c r="IC158">
        <v>0</v>
      </c>
      <c r="ID158">
        <v>0</v>
      </c>
      <c r="II158" t="s">
        <v>244</v>
      </c>
      <c r="IJ158">
        <v>1</v>
      </c>
      <c r="IK158">
        <v>0</v>
      </c>
      <c r="IL158">
        <v>0</v>
      </c>
      <c r="IM158">
        <v>0</v>
      </c>
      <c r="IO158">
        <v>93682318</v>
      </c>
      <c r="IP158" t="s">
        <v>2363</v>
      </c>
      <c r="IQ158" t="s">
        <v>3174</v>
      </c>
      <c r="IS158">
        <v>156</v>
      </c>
    </row>
    <row r="159" spans="1:253" customFormat="1" ht="15" x14ac:dyDescent="0.2">
      <c r="A159" t="s">
        <v>3175</v>
      </c>
      <c r="B159" t="s">
        <v>3176</v>
      </c>
      <c r="C159" t="s">
        <v>2624</v>
      </c>
      <c r="D159" t="s">
        <v>250</v>
      </c>
      <c r="E159" t="s">
        <v>831</v>
      </c>
      <c r="F159" t="s">
        <v>831</v>
      </c>
      <c r="G159" t="s">
        <v>3177</v>
      </c>
      <c r="H159" t="s">
        <v>252</v>
      </c>
      <c r="I159" t="s">
        <v>242</v>
      </c>
      <c r="J159" t="s">
        <v>242</v>
      </c>
      <c r="K159" t="s">
        <v>242</v>
      </c>
      <c r="M159">
        <v>1.75</v>
      </c>
      <c r="N159">
        <v>1.75</v>
      </c>
      <c r="O159" t="s">
        <v>1759</v>
      </c>
      <c r="P159" t="s">
        <v>242</v>
      </c>
      <c r="Q159" t="s">
        <v>242</v>
      </c>
      <c r="R159" t="s">
        <v>242</v>
      </c>
      <c r="T159">
        <v>3.5</v>
      </c>
      <c r="U159">
        <v>3.5</v>
      </c>
      <c r="V159" t="s">
        <v>3178</v>
      </c>
      <c r="W159" t="s">
        <v>242</v>
      </c>
      <c r="X159" t="s">
        <v>242</v>
      </c>
      <c r="Y159" t="s">
        <v>242</v>
      </c>
      <c r="AA159">
        <v>3.75</v>
      </c>
      <c r="AB159">
        <v>3.75</v>
      </c>
      <c r="AC159" t="s">
        <v>317</v>
      </c>
      <c r="AD159" t="s">
        <v>242</v>
      </c>
      <c r="AE159" t="s">
        <v>242</v>
      </c>
      <c r="AF159" t="s">
        <v>242</v>
      </c>
      <c r="AH159">
        <v>3.5</v>
      </c>
      <c r="AI159">
        <v>3.5</v>
      </c>
      <c r="AJ159" t="s">
        <v>3178</v>
      </c>
      <c r="AK159" t="s">
        <v>242</v>
      </c>
      <c r="AL159" t="s">
        <v>242</v>
      </c>
      <c r="AM159" t="s">
        <v>242</v>
      </c>
      <c r="AO159">
        <v>2</v>
      </c>
      <c r="AP159">
        <v>2</v>
      </c>
      <c r="AQ159" t="s">
        <v>1496</v>
      </c>
      <c r="AR159" t="s">
        <v>242</v>
      </c>
      <c r="AS159" t="s">
        <v>242</v>
      </c>
      <c r="AT159" t="s">
        <v>242</v>
      </c>
      <c r="AV159">
        <v>3.75</v>
      </c>
      <c r="AW159">
        <v>3.75</v>
      </c>
      <c r="AX159" t="s">
        <v>261</v>
      </c>
      <c r="AY159" t="s">
        <v>242</v>
      </c>
      <c r="AZ159" t="s">
        <v>242</v>
      </c>
      <c r="BA159" t="s">
        <v>242</v>
      </c>
      <c r="BC159">
        <v>2.25</v>
      </c>
      <c r="BD159">
        <v>2.25</v>
      </c>
      <c r="BE159" t="s">
        <v>1278</v>
      </c>
      <c r="BF159" t="s">
        <v>243</v>
      </c>
      <c r="BM159" t="s">
        <v>242</v>
      </c>
      <c r="BN159" t="s">
        <v>242</v>
      </c>
      <c r="BO159" t="s">
        <v>242</v>
      </c>
      <c r="BQ159">
        <v>1.75</v>
      </c>
      <c r="BR159">
        <v>1.75</v>
      </c>
      <c r="BS159" t="s">
        <v>1763</v>
      </c>
      <c r="BT159" t="s">
        <v>242</v>
      </c>
      <c r="BU159" t="s">
        <v>242</v>
      </c>
      <c r="BV159" t="s">
        <v>242</v>
      </c>
      <c r="BX159">
        <v>5.75</v>
      </c>
      <c r="BY159">
        <v>5.75</v>
      </c>
      <c r="BZ159" t="s">
        <v>1769</v>
      </c>
      <c r="CA159" t="s">
        <v>242</v>
      </c>
      <c r="CB159" t="s">
        <v>242</v>
      </c>
      <c r="CC159" t="s">
        <v>242</v>
      </c>
      <c r="CE159">
        <v>5</v>
      </c>
      <c r="CF159">
        <v>5</v>
      </c>
      <c r="CG159" t="s">
        <v>1278</v>
      </c>
      <c r="CH159" t="s">
        <v>242</v>
      </c>
      <c r="CI159" t="s">
        <v>242</v>
      </c>
      <c r="CJ159" t="s">
        <v>242</v>
      </c>
      <c r="CL159">
        <v>5.5</v>
      </c>
      <c r="CM159">
        <v>5.5</v>
      </c>
      <c r="CN159" t="s">
        <v>1732</v>
      </c>
      <c r="CO159" t="s">
        <v>242</v>
      </c>
      <c r="CP159" t="s">
        <v>242</v>
      </c>
      <c r="CQ159" t="s">
        <v>242</v>
      </c>
      <c r="CS159">
        <v>3.75</v>
      </c>
      <c r="CT159">
        <v>3.75</v>
      </c>
      <c r="CU159" t="s">
        <v>1741</v>
      </c>
      <c r="CV159" t="s">
        <v>242</v>
      </c>
      <c r="CW159" t="s">
        <v>242</v>
      </c>
      <c r="CX159" t="s">
        <v>242</v>
      </c>
      <c r="CZ159">
        <v>16</v>
      </c>
      <c r="DA159">
        <v>16</v>
      </c>
      <c r="DB159" t="s">
        <v>1827</v>
      </c>
      <c r="DC159" t="s">
        <v>242</v>
      </c>
      <c r="DD159" t="s">
        <v>242</v>
      </c>
      <c r="DE159" t="s">
        <v>242</v>
      </c>
      <c r="DG159">
        <v>16</v>
      </c>
      <c r="DH159">
        <v>16</v>
      </c>
      <c r="DI159" t="s">
        <v>1779</v>
      </c>
      <c r="DJ159" t="s">
        <v>242</v>
      </c>
      <c r="DK159" t="s">
        <v>242</v>
      </c>
      <c r="DL159" t="s">
        <v>242</v>
      </c>
      <c r="DN159">
        <v>1</v>
      </c>
      <c r="DO159">
        <v>1</v>
      </c>
      <c r="DP159" t="s">
        <v>242</v>
      </c>
      <c r="DQ159" t="s">
        <v>242</v>
      </c>
      <c r="DR159" t="s">
        <v>242</v>
      </c>
      <c r="DT159">
        <v>3.75</v>
      </c>
      <c r="DU159">
        <v>3.75</v>
      </c>
      <c r="DV159" t="s">
        <v>242</v>
      </c>
      <c r="DW159" t="s">
        <v>242</v>
      </c>
      <c r="DX159" t="s">
        <v>242</v>
      </c>
      <c r="DZ159">
        <v>3.5</v>
      </c>
      <c r="EA159">
        <v>3.5</v>
      </c>
      <c r="EB159" t="s">
        <v>242</v>
      </c>
      <c r="EC159" t="s">
        <v>242</v>
      </c>
      <c r="ED159" t="s">
        <v>242</v>
      </c>
      <c r="EF159">
        <v>7.25</v>
      </c>
      <c r="EG159">
        <v>7.25</v>
      </c>
      <c r="EH159" t="s">
        <v>242</v>
      </c>
      <c r="EI159" t="s">
        <v>242</v>
      </c>
      <c r="EJ159" t="s">
        <v>242</v>
      </c>
      <c r="EL159">
        <v>4</v>
      </c>
      <c r="EM159">
        <v>4</v>
      </c>
      <c r="EN159" t="s">
        <v>242</v>
      </c>
      <c r="EO159" t="s">
        <v>242</v>
      </c>
      <c r="EP159" t="s">
        <v>242</v>
      </c>
      <c r="ER159">
        <v>2.25</v>
      </c>
      <c r="ES159">
        <v>2.25</v>
      </c>
      <c r="ET159" t="s">
        <v>3179</v>
      </c>
      <c r="EU159" t="s">
        <v>242</v>
      </c>
      <c r="EV159" t="s">
        <v>242</v>
      </c>
      <c r="EW159" t="s">
        <v>242</v>
      </c>
      <c r="EY159">
        <v>1.5</v>
      </c>
      <c r="EZ159">
        <v>1.5</v>
      </c>
      <c r="FA159" t="s">
        <v>1594</v>
      </c>
      <c r="FB159" t="s">
        <v>242</v>
      </c>
      <c r="FC159" t="s">
        <v>242</v>
      </c>
      <c r="FD159" t="s">
        <v>242</v>
      </c>
      <c r="FF159">
        <v>1.75</v>
      </c>
      <c r="FG159">
        <v>1.75</v>
      </c>
      <c r="FH159" t="s">
        <v>1594</v>
      </c>
      <c r="FI159" t="s">
        <v>242</v>
      </c>
      <c r="FJ159" t="s">
        <v>242</v>
      </c>
      <c r="FK159" t="s">
        <v>242</v>
      </c>
      <c r="FM159">
        <v>4</v>
      </c>
      <c r="FN159">
        <v>4</v>
      </c>
      <c r="FO159" t="s">
        <v>1768</v>
      </c>
      <c r="FP159" t="s">
        <v>242</v>
      </c>
      <c r="FQ159" t="s">
        <v>242</v>
      </c>
      <c r="FR159" t="s">
        <v>242</v>
      </c>
      <c r="FT159">
        <v>5.5</v>
      </c>
      <c r="FU159">
        <v>5.5</v>
      </c>
      <c r="FV159" t="s">
        <v>3180</v>
      </c>
      <c r="FW159" t="s">
        <v>242</v>
      </c>
      <c r="FX159" t="s">
        <v>242</v>
      </c>
      <c r="FY159" t="s">
        <v>243</v>
      </c>
      <c r="FZ159">
        <v>450</v>
      </c>
      <c r="GA159">
        <v>6.5</v>
      </c>
      <c r="GB159">
        <v>0.01</v>
      </c>
      <c r="GD159" t="s">
        <v>242</v>
      </c>
      <c r="GE159" t="s">
        <v>242</v>
      </c>
      <c r="GF159" t="s">
        <v>242</v>
      </c>
      <c r="GH159">
        <v>8</v>
      </c>
      <c r="GI159">
        <v>8</v>
      </c>
      <c r="GJ159" t="s">
        <v>266</v>
      </c>
      <c r="GK159" t="s">
        <v>243</v>
      </c>
      <c r="GR159" t="s">
        <v>242</v>
      </c>
      <c r="GS159" t="s">
        <v>242</v>
      </c>
      <c r="GT159" t="s">
        <v>242</v>
      </c>
      <c r="GV159">
        <v>2</v>
      </c>
      <c r="GW159">
        <v>0.28999999999999998</v>
      </c>
      <c r="GX159" t="s">
        <v>1732</v>
      </c>
      <c r="HS159" t="s">
        <v>244</v>
      </c>
      <c r="HT159">
        <v>0</v>
      </c>
      <c r="HU159">
        <v>0</v>
      </c>
      <c r="HV159">
        <v>0</v>
      </c>
      <c r="HW159">
        <v>0</v>
      </c>
      <c r="HX159">
        <v>1</v>
      </c>
      <c r="HY159">
        <v>0</v>
      </c>
      <c r="HZ159">
        <v>0</v>
      </c>
      <c r="IA159">
        <v>0</v>
      </c>
      <c r="IB159">
        <v>0</v>
      </c>
      <c r="IC159">
        <v>0</v>
      </c>
      <c r="ID159">
        <v>0</v>
      </c>
      <c r="II159" t="s">
        <v>244</v>
      </c>
      <c r="IJ159">
        <v>1</v>
      </c>
      <c r="IK159">
        <v>0</v>
      </c>
      <c r="IL159">
        <v>0</v>
      </c>
      <c r="IM159">
        <v>0</v>
      </c>
      <c r="IO159">
        <v>93682321</v>
      </c>
      <c r="IP159" t="s">
        <v>2364</v>
      </c>
      <c r="IQ159" t="s">
        <v>3181</v>
      </c>
      <c r="IS159">
        <v>157</v>
      </c>
    </row>
    <row r="160" spans="1:253" customFormat="1" ht="15" x14ac:dyDescent="0.2">
      <c r="A160" t="s">
        <v>3182</v>
      </c>
      <c r="B160" t="s">
        <v>3183</v>
      </c>
      <c r="C160" t="s">
        <v>2997</v>
      </c>
      <c r="D160" t="s">
        <v>250</v>
      </c>
      <c r="E160" t="s">
        <v>831</v>
      </c>
      <c r="F160" t="s">
        <v>1000</v>
      </c>
      <c r="G160" t="s">
        <v>1772</v>
      </c>
      <c r="H160" t="s">
        <v>1498</v>
      </c>
      <c r="HC160" t="s">
        <v>242</v>
      </c>
      <c r="HD160" t="s">
        <v>1716</v>
      </c>
      <c r="HF160" t="s">
        <v>1704</v>
      </c>
      <c r="HM160" t="s">
        <v>242</v>
      </c>
      <c r="HN160" t="s">
        <v>243</v>
      </c>
      <c r="HO160">
        <v>15</v>
      </c>
      <c r="HP160">
        <v>45</v>
      </c>
      <c r="HQ160">
        <v>33</v>
      </c>
      <c r="HR160">
        <v>33</v>
      </c>
      <c r="HS160" t="s">
        <v>244</v>
      </c>
      <c r="HT160">
        <v>0</v>
      </c>
      <c r="HU160">
        <v>0</v>
      </c>
      <c r="HV160">
        <v>0</v>
      </c>
      <c r="HW160">
        <v>0</v>
      </c>
      <c r="HX160">
        <v>1</v>
      </c>
      <c r="HY160">
        <v>0</v>
      </c>
      <c r="HZ160">
        <v>0</v>
      </c>
      <c r="IA160">
        <v>0</v>
      </c>
      <c r="IB160">
        <v>0</v>
      </c>
      <c r="IC160">
        <v>0</v>
      </c>
      <c r="ID160">
        <v>0</v>
      </c>
      <c r="II160" t="s">
        <v>244</v>
      </c>
      <c r="IJ160">
        <v>1</v>
      </c>
      <c r="IK160">
        <v>0</v>
      </c>
      <c r="IL160">
        <v>0</v>
      </c>
      <c r="IM160">
        <v>0</v>
      </c>
      <c r="IO160">
        <v>93682325</v>
      </c>
      <c r="IP160" t="s">
        <v>2352</v>
      </c>
      <c r="IQ160" t="s">
        <v>3184</v>
      </c>
      <c r="IS160">
        <v>158</v>
      </c>
    </row>
    <row r="161" spans="1:253" customFormat="1" ht="15" x14ac:dyDescent="0.2">
      <c r="A161" t="s">
        <v>3185</v>
      </c>
      <c r="B161" t="s">
        <v>3186</v>
      </c>
      <c r="C161" t="s">
        <v>2997</v>
      </c>
      <c r="D161" t="s">
        <v>250</v>
      </c>
      <c r="E161" t="s">
        <v>831</v>
      </c>
      <c r="F161" t="s">
        <v>831</v>
      </c>
      <c r="G161" t="s">
        <v>2240</v>
      </c>
      <c r="H161" t="s">
        <v>1498</v>
      </c>
      <c r="HC161" t="s">
        <v>242</v>
      </c>
      <c r="HD161" t="s">
        <v>1716</v>
      </c>
      <c r="HF161" t="s">
        <v>1705</v>
      </c>
      <c r="HH161" t="s">
        <v>242</v>
      </c>
      <c r="HI161" t="s">
        <v>242</v>
      </c>
      <c r="HK161">
        <v>35</v>
      </c>
      <c r="HL161">
        <v>35</v>
      </c>
      <c r="HR161">
        <v>35</v>
      </c>
      <c r="HS161" t="s">
        <v>244</v>
      </c>
      <c r="HT161">
        <v>0</v>
      </c>
      <c r="HU161">
        <v>0</v>
      </c>
      <c r="HV161">
        <v>0</v>
      </c>
      <c r="HW161">
        <v>0</v>
      </c>
      <c r="HX161">
        <v>1</v>
      </c>
      <c r="HY161">
        <v>0</v>
      </c>
      <c r="HZ161">
        <v>0</v>
      </c>
      <c r="IA161">
        <v>0</v>
      </c>
      <c r="IB161">
        <v>0</v>
      </c>
      <c r="IC161">
        <v>0</v>
      </c>
      <c r="ID161">
        <v>0</v>
      </c>
      <c r="II161" t="s">
        <v>244</v>
      </c>
      <c r="IJ161">
        <v>1</v>
      </c>
      <c r="IK161">
        <v>0</v>
      </c>
      <c r="IL161">
        <v>0</v>
      </c>
      <c r="IM161">
        <v>0</v>
      </c>
      <c r="IO161">
        <v>93682327</v>
      </c>
      <c r="IP161" t="s">
        <v>3187</v>
      </c>
      <c r="IQ161" t="s">
        <v>3184</v>
      </c>
      <c r="IS161">
        <v>159</v>
      </c>
    </row>
    <row r="162" spans="1:253" customFormat="1" ht="15" x14ac:dyDescent="0.2">
      <c r="A162" t="s">
        <v>3188</v>
      </c>
      <c r="B162" t="s">
        <v>3189</v>
      </c>
      <c r="C162" t="s">
        <v>2997</v>
      </c>
      <c r="D162" t="s">
        <v>250</v>
      </c>
      <c r="E162" t="s">
        <v>831</v>
      </c>
      <c r="F162" t="s">
        <v>831</v>
      </c>
      <c r="G162" t="s">
        <v>3190</v>
      </c>
      <c r="H162" t="s">
        <v>1498</v>
      </c>
      <c r="HC162" t="s">
        <v>242</v>
      </c>
      <c r="HD162" t="s">
        <v>1718</v>
      </c>
      <c r="HF162" t="s">
        <v>1705</v>
      </c>
      <c r="HH162" t="s">
        <v>243</v>
      </c>
      <c r="HS162" t="s">
        <v>244</v>
      </c>
      <c r="HT162">
        <v>0</v>
      </c>
      <c r="HU162">
        <v>0</v>
      </c>
      <c r="HV162">
        <v>0</v>
      </c>
      <c r="HW162">
        <v>0</v>
      </c>
      <c r="HX162">
        <v>1</v>
      </c>
      <c r="HY162">
        <v>0</v>
      </c>
      <c r="HZ162">
        <v>0</v>
      </c>
      <c r="IA162">
        <v>0</v>
      </c>
      <c r="IB162">
        <v>0</v>
      </c>
      <c r="IC162">
        <v>0</v>
      </c>
      <c r="ID162">
        <v>0</v>
      </c>
      <c r="II162" t="s">
        <v>244</v>
      </c>
      <c r="IJ162">
        <v>1</v>
      </c>
      <c r="IK162">
        <v>0</v>
      </c>
      <c r="IL162">
        <v>0</v>
      </c>
      <c r="IM162">
        <v>0</v>
      </c>
      <c r="IO162">
        <v>93682330</v>
      </c>
      <c r="IP162" t="s">
        <v>3191</v>
      </c>
      <c r="IQ162" t="s">
        <v>3192</v>
      </c>
      <c r="IS162">
        <v>160</v>
      </c>
    </row>
    <row r="163" spans="1:253" customFormat="1" ht="15" x14ac:dyDescent="0.2">
      <c r="A163" t="s">
        <v>3193</v>
      </c>
      <c r="B163" t="s">
        <v>3194</v>
      </c>
      <c r="C163" t="s">
        <v>2997</v>
      </c>
      <c r="D163" t="s">
        <v>250</v>
      </c>
      <c r="E163" t="s">
        <v>831</v>
      </c>
      <c r="F163" t="s">
        <v>831</v>
      </c>
      <c r="G163" t="s">
        <v>3172</v>
      </c>
      <c r="H163" t="s">
        <v>1862</v>
      </c>
      <c r="FP163" t="s">
        <v>242</v>
      </c>
      <c r="FQ163" t="s">
        <v>242</v>
      </c>
      <c r="FR163" t="s">
        <v>242</v>
      </c>
      <c r="FT163">
        <v>5.25</v>
      </c>
      <c r="FU163">
        <v>5.25</v>
      </c>
      <c r="FV163" t="s">
        <v>1760</v>
      </c>
      <c r="FW163" t="s">
        <v>242</v>
      </c>
      <c r="FX163" t="s">
        <v>242</v>
      </c>
      <c r="FY163" t="s">
        <v>243</v>
      </c>
      <c r="FZ163">
        <v>350</v>
      </c>
      <c r="GA163">
        <v>8</v>
      </c>
      <c r="GB163">
        <v>0.02</v>
      </c>
      <c r="GC163" t="s">
        <v>2314</v>
      </c>
      <c r="GD163" t="s">
        <v>243</v>
      </c>
      <c r="GK163" t="s">
        <v>242</v>
      </c>
      <c r="GL163" t="s">
        <v>242</v>
      </c>
      <c r="GM163" t="s">
        <v>242</v>
      </c>
      <c r="GO163">
        <v>8</v>
      </c>
      <c r="GP163">
        <v>8</v>
      </c>
      <c r="GQ163" t="s">
        <v>1929</v>
      </c>
      <c r="HS163" t="s">
        <v>244</v>
      </c>
      <c r="HT163">
        <v>0</v>
      </c>
      <c r="HU163">
        <v>0</v>
      </c>
      <c r="HV163">
        <v>0</v>
      </c>
      <c r="HW163">
        <v>0</v>
      </c>
      <c r="HX163">
        <v>1</v>
      </c>
      <c r="HY163">
        <v>0</v>
      </c>
      <c r="HZ163">
        <v>0</v>
      </c>
      <c r="IA163">
        <v>0</v>
      </c>
      <c r="IB163">
        <v>0</v>
      </c>
      <c r="IC163">
        <v>0</v>
      </c>
      <c r="ID163">
        <v>0</v>
      </c>
      <c r="II163" t="s">
        <v>244</v>
      </c>
      <c r="IJ163">
        <v>1</v>
      </c>
      <c r="IK163">
        <v>0</v>
      </c>
      <c r="IL163">
        <v>0</v>
      </c>
      <c r="IM163">
        <v>0</v>
      </c>
      <c r="IO163">
        <v>93682335</v>
      </c>
      <c r="IP163" t="s">
        <v>2365</v>
      </c>
      <c r="IQ163" t="s">
        <v>3195</v>
      </c>
      <c r="IS163">
        <v>161</v>
      </c>
    </row>
    <row r="164" spans="1:253" customFormat="1" ht="15" x14ac:dyDescent="0.2">
      <c r="A164" t="s">
        <v>3196</v>
      </c>
      <c r="B164" t="s">
        <v>3197</v>
      </c>
      <c r="C164" t="s">
        <v>2997</v>
      </c>
      <c r="D164" t="s">
        <v>250</v>
      </c>
      <c r="E164" t="s">
        <v>831</v>
      </c>
      <c r="F164" t="s">
        <v>831</v>
      </c>
      <c r="G164" t="s">
        <v>3198</v>
      </c>
      <c r="H164" t="s">
        <v>1862</v>
      </c>
      <c r="FP164" t="s">
        <v>242</v>
      </c>
      <c r="FQ164" t="s">
        <v>242</v>
      </c>
      <c r="FR164" t="s">
        <v>242</v>
      </c>
      <c r="FT164">
        <v>6.5</v>
      </c>
      <c r="FU164">
        <v>6.5</v>
      </c>
      <c r="FV164" t="s">
        <v>1728</v>
      </c>
      <c r="FW164" t="s">
        <v>242</v>
      </c>
      <c r="FX164" t="s">
        <v>242</v>
      </c>
      <c r="FY164" t="s">
        <v>243</v>
      </c>
      <c r="FZ164">
        <v>250</v>
      </c>
      <c r="GA164">
        <v>6.5</v>
      </c>
      <c r="GB164">
        <v>0.03</v>
      </c>
      <c r="GC164" t="s">
        <v>2521</v>
      </c>
      <c r="GD164" t="s">
        <v>243</v>
      </c>
      <c r="GK164" t="s">
        <v>242</v>
      </c>
      <c r="GL164" t="s">
        <v>242</v>
      </c>
      <c r="GM164" t="s">
        <v>242</v>
      </c>
      <c r="GO164">
        <v>7</v>
      </c>
      <c r="GP164">
        <v>7</v>
      </c>
      <c r="GQ164" t="s">
        <v>1929</v>
      </c>
      <c r="HS164" t="s">
        <v>244</v>
      </c>
      <c r="HT164">
        <v>0</v>
      </c>
      <c r="HU164">
        <v>0</v>
      </c>
      <c r="HV164">
        <v>0</v>
      </c>
      <c r="HW164">
        <v>0</v>
      </c>
      <c r="HX164">
        <v>1</v>
      </c>
      <c r="HY164">
        <v>0</v>
      </c>
      <c r="HZ164">
        <v>0</v>
      </c>
      <c r="IA164">
        <v>0</v>
      </c>
      <c r="IB164">
        <v>0</v>
      </c>
      <c r="IC164">
        <v>0</v>
      </c>
      <c r="ID164">
        <v>0</v>
      </c>
      <c r="II164" t="s">
        <v>244</v>
      </c>
      <c r="IJ164">
        <v>1</v>
      </c>
      <c r="IK164">
        <v>0</v>
      </c>
      <c r="IL164">
        <v>0</v>
      </c>
      <c r="IM164">
        <v>0</v>
      </c>
      <c r="IO164">
        <v>93682338</v>
      </c>
      <c r="IP164" t="s">
        <v>2366</v>
      </c>
      <c r="IQ164" t="s">
        <v>3199</v>
      </c>
      <c r="IS164">
        <v>162</v>
      </c>
    </row>
    <row r="165" spans="1:253" customFormat="1" ht="15" x14ac:dyDescent="0.2">
      <c r="A165" t="s">
        <v>3200</v>
      </c>
      <c r="B165" t="s">
        <v>3201</v>
      </c>
      <c r="C165" t="s">
        <v>2997</v>
      </c>
      <c r="D165" t="s">
        <v>250</v>
      </c>
      <c r="E165" t="s">
        <v>831</v>
      </c>
      <c r="F165" t="s">
        <v>831</v>
      </c>
      <c r="G165" t="s">
        <v>3202</v>
      </c>
      <c r="H165" t="s">
        <v>1862</v>
      </c>
      <c r="FP165" t="s">
        <v>242</v>
      </c>
      <c r="FQ165" t="s">
        <v>242</v>
      </c>
      <c r="FR165" t="s">
        <v>242</v>
      </c>
      <c r="FT165">
        <v>5</v>
      </c>
      <c r="FU165">
        <v>5</v>
      </c>
      <c r="FV165" t="s">
        <v>3203</v>
      </c>
      <c r="FW165" t="s">
        <v>242</v>
      </c>
      <c r="FX165" t="s">
        <v>242</v>
      </c>
      <c r="FY165" t="s">
        <v>243</v>
      </c>
      <c r="FZ165">
        <v>200</v>
      </c>
      <c r="GA165">
        <v>7</v>
      </c>
      <c r="GB165">
        <v>0.04</v>
      </c>
      <c r="GC165" t="s">
        <v>3204</v>
      </c>
      <c r="GD165" t="s">
        <v>243</v>
      </c>
      <c r="GK165" t="s">
        <v>242</v>
      </c>
      <c r="GL165" t="s">
        <v>242</v>
      </c>
      <c r="GM165" t="s">
        <v>242</v>
      </c>
      <c r="GO165">
        <v>8</v>
      </c>
      <c r="GP165">
        <v>8</v>
      </c>
      <c r="GQ165" t="s">
        <v>245</v>
      </c>
      <c r="HS165" t="s">
        <v>244</v>
      </c>
      <c r="HT165">
        <v>0</v>
      </c>
      <c r="HU165">
        <v>0</v>
      </c>
      <c r="HV165">
        <v>0</v>
      </c>
      <c r="HW165">
        <v>0</v>
      </c>
      <c r="HX165">
        <v>1</v>
      </c>
      <c r="HY165">
        <v>0</v>
      </c>
      <c r="HZ165">
        <v>0</v>
      </c>
      <c r="IA165">
        <v>0</v>
      </c>
      <c r="IB165">
        <v>0</v>
      </c>
      <c r="IC165">
        <v>0</v>
      </c>
      <c r="ID165">
        <v>0</v>
      </c>
      <c r="II165" t="s">
        <v>244</v>
      </c>
      <c r="IJ165">
        <v>1</v>
      </c>
      <c r="IK165">
        <v>0</v>
      </c>
      <c r="IL165">
        <v>0</v>
      </c>
      <c r="IM165">
        <v>0</v>
      </c>
      <c r="IO165">
        <v>93682340</v>
      </c>
      <c r="IP165" t="s">
        <v>2369</v>
      </c>
      <c r="IQ165" t="s">
        <v>3205</v>
      </c>
      <c r="IS165">
        <v>163</v>
      </c>
    </row>
    <row r="166" spans="1:253" customFormat="1" ht="15" x14ac:dyDescent="0.2">
      <c r="A166" t="s">
        <v>3206</v>
      </c>
      <c r="B166" t="s">
        <v>3207</v>
      </c>
      <c r="C166" t="s">
        <v>2416</v>
      </c>
      <c r="D166" t="s">
        <v>250</v>
      </c>
      <c r="E166" t="s">
        <v>329</v>
      </c>
      <c r="F166" t="s">
        <v>330</v>
      </c>
      <c r="G166" t="s">
        <v>2273</v>
      </c>
      <c r="H166" t="s">
        <v>1862</v>
      </c>
      <c r="FP166" t="s">
        <v>242</v>
      </c>
      <c r="FQ166" t="s">
        <v>242</v>
      </c>
      <c r="FR166" t="s">
        <v>242</v>
      </c>
      <c r="FT166">
        <v>3.5</v>
      </c>
      <c r="FU166">
        <v>3.5</v>
      </c>
      <c r="FW166" t="s">
        <v>242</v>
      </c>
      <c r="FX166" t="s">
        <v>242</v>
      </c>
      <c r="FY166" t="s">
        <v>243</v>
      </c>
      <c r="FZ166">
        <v>0.125</v>
      </c>
      <c r="GA166">
        <v>10</v>
      </c>
      <c r="GB166">
        <v>80</v>
      </c>
      <c r="GD166" t="s">
        <v>242</v>
      </c>
      <c r="GE166" t="s">
        <v>243</v>
      </c>
      <c r="GK166" t="s">
        <v>242</v>
      </c>
      <c r="GL166" t="s">
        <v>242</v>
      </c>
      <c r="GM166" t="s">
        <v>242</v>
      </c>
      <c r="GO166">
        <v>5</v>
      </c>
      <c r="GP166">
        <v>5</v>
      </c>
      <c r="IO166">
        <v>93686183</v>
      </c>
      <c r="IP166" t="s">
        <v>3208</v>
      </c>
      <c r="IQ166" t="s">
        <v>3209</v>
      </c>
      <c r="IS166">
        <v>164</v>
      </c>
    </row>
    <row r="167" spans="1:253" customFormat="1" ht="15" x14ac:dyDescent="0.2">
      <c r="A167" t="s">
        <v>3210</v>
      </c>
      <c r="B167" t="s">
        <v>3211</v>
      </c>
      <c r="C167" t="s">
        <v>2416</v>
      </c>
      <c r="D167" t="s">
        <v>250</v>
      </c>
      <c r="E167" t="s">
        <v>329</v>
      </c>
      <c r="F167" t="s">
        <v>330</v>
      </c>
      <c r="G167" t="s">
        <v>2273</v>
      </c>
      <c r="H167" t="s">
        <v>1862</v>
      </c>
      <c r="FP167" t="s">
        <v>242</v>
      </c>
      <c r="FQ167" t="s">
        <v>242</v>
      </c>
      <c r="FR167" t="s">
        <v>242</v>
      </c>
      <c r="FT167">
        <v>4</v>
      </c>
      <c r="FU167">
        <v>4</v>
      </c>
      <c r="FW167" t="s">
        <v>242</v>
      </c>
      <c r="FX167" t="s">
        <v>243</v>
      </c>
      <c r="GD167" t="s">
        <v>242</v>
      </c>
      <c r="GE167" t="s">
        <v>243</v>
      </c>
      <c r="GK167" t="s">
        <v>242</v>
      </c>
      <c r="GL167" t="s">
        <v>242</v>
      </c>
      <c r="GM167" t="s">
        <v>242</v>
      </c>
      <c r="GO167">
        <v>8</v>
      </c>
      <c r="GP167">
        <v>8</v>
      </c>
      <c r="IO167">
        <v>93686184</v>
      </c>
      <c r="IP167" t="s">
        <v>3212</v>
      </c>
      <c r="IQ167" t="s">
        <v>3213</v>
      </c>
      <c r="IS167">
        <v>165</v>
      </c>
    </row>
    <row r="168" spans="1:253" customFormat="1" ht="15" x14ac:dyDescent="0.2">
      <c r="A168" t="s">
        <v>3214</v>
      </c>
      <c r="B168" t="s">
        <v>3215</v>
      </c>
      <c r="C168" t="s">
        <v>2416</v>
      </c>
      <c r="D168" t="s">
        <v>250</v>
      </c>
      <c r="E168" t="s">
        <v>329</v>
      </c>
      <c r="F168" t="s">
        <v>330</v>
      </c>
      <c r="G168" t="s">
        <v>2274</v>
      </c>
      <c r="H168" t="s">
        <v>1862</v>
      </c>
      <c r="FP168" t="s">
        <v>242</v>
      </c>
      <c r="FQ168" t="s">
        <v>242</v>
      </c>
      <c r="FR168" t="s">
        <v>242</v>
      </c>
      <c r="FT168">
        <v>3</v>
      </c>
      <c r="FU168">
        <v>3</v>
      </c>
      <c r="FW168" t="s">
        <v>242</v>
      </c>
      <c r="FX168" t="s">
        <v>243</v>
      </c>
      <c r="GD168" t="s">
        <v>242</v>
      </c>
      <c r="GE168" t="s">
        <v>243</v>
      </c>
      <c r="GK168" t="s">
        <v>242</v>
      </c>
      <c r="GL168" t="s">
        <v>242</v>
      </c>
      <c r="GM168" t="s">
        <v>242</v>
      </c>
      <c r="GO168">
        <v>4.5</v>
      </c>
      <c r="GP168">
        <v>4.5</v>
      </c>
      <c r="IO168">
        <v>93686185</v>
      </c>
      <c r="IP168" t="s">
        <v>3216</v>
      </c>
      <c r="IQ168" t="s">
        <v>3217</v>
      </c>
      <c r="IS168">
        <v>166</v>
      </c>
    </row>
    <row r="169" spans="1:253" customFormat="1" ht="15" x14ac:dyDescent="0.2">
      <c r="A169" t="s">
        <v>3218</v>
      </c>
      <c r="B169" t="s">
        <v>3219</v>
      </c>
      <c r="C169" t="s">
        <v>2416</v>
      </c>
      <c r="D169" t="s">
        <v>250</v>
      </c>
      <c r="E169" t="s">
        <v>329</v>
      </c>
      <c r="F169" t="s">
        <v>330</v>
      </c>
      <c r="G169" t="s">
        <v>2276</v>
      </c>
      <c r="H169" t="s">
        <v>252</v>
      </c>
      <c r="I169" t="s">
        <v>242</v>
      </c>
      <c r="J169" t="s">
        <v>242</v>
      </c>
      <c r="K169" t="s">
        <v>242</v>
      </c>
      <c r="M169">
        <v>1</v>
      </c>
      <c r="N169">
        <v>1</v>
      </c>
      <c r="P169" t="s">
        <v>242</v>
      </c>
      <c r="Q169" t="s">
        <v>242</v>
      </c>
      <c r="R169" t="s">
        <v>242</v>
      </c>
      <c r="T169">
        <v>3.5</v>
      </c>
      <c r="U169">
        <v>3.5</v>
      </c>
      <c r="W169" t="s">
        <v>242</v>
      </c>
      <c r="X169" t="s">
        <v>242</v>
      </c>
      <c r="Y169" t="s">
        <v>242</v>
      </c>
      <c r="AA169">
        <v>2</v>
      </c>
      <c r="AB169">
        <v>2</v>
      </c>
      <c r="AD169" t="s">
        <v>242</v>
      </c>
      <c r="AE169" t="s">
        <v>242</v>
      </c>
      <c r="AF169" t="s">
        <v>242</v>
      </c>
      <c r="AH169">
        <v>3.5</v>
      </c>
      <c r="AI169">
        <v>3.5</v>
      </c>
      <c r="AK169" t="s">
        <v>242</v>
      </c>
      <c r="AL169" t="s">
        <v>242</v>
      </c>
      <c r="AM169" t="s">
        <v>242</v>
      </c>
      <c r="AO169">
        <v>1.75</v>
      </c>
      <c r="AP169">
        <v>1.75</v>
      </c>
      <c r="AR169" t="s">
        <v>242</v>
      </c>
      <c r="AS169" t="s">
        <v>242</v>
      </c>
      <c r="AT169" t="s">
        <v>242</v>
      </c>
      <c r="AV169">
        <v>6.5</v>
      </c>
      <c r="AW169">
        <v>6.5</v>
      </c>
      <c r="AY169" t="s">
        <v>242</v>
      </c>
      <c r="AZ169" t="s">
        <v>242</v>
      </c>
      <c r="BA169" t="s">
        <v>242</v>
      </c>
      <c r="BC169">
        <v>2.5</v>
      </c>
      <c r="BD169">
        <v>2.5</v>
      </c>
      <c r="BF169" t="s">
        <v>242</v>
      </c>
      <c r="BG169" t="s">
        <v>242</v>
      </c>
      <c r="BH169" t="s">
        <v>242</v>
      </c>
      <c r="BJ169">
        <v>2.5</v>
      </c>
      <c r="BK169">
        <v>2.5</v>
      </c>
      <c r="BM169" t="s">
        <v>242</v>
      </c>
      <c r="BN169" t="s">
        <v>242</v>
      </c>
      <c r="BO169" t="s">
        <v>242</v>
      </c>
      <c r="BQ169">
        <v>2.5</v>
      </c>
      <c r="BR169">
        <v>2.5</v>
      </c>
      <c r="BT169" t="s">
        <v>242</v>
      </c>
      <c r="BU169" t="s">
        <v>242</v>
      </c>
      <c r="BV169" t="s">
        <v>242</v>
      </c>
      <c r="BX169">
        <v>5.25</v>
      </c>
      <c r="BY169">
        <v>5.25</v>
      </c>
      <c r="CA169" t="s">
        <v>242</v>
      </c>
      <c r="CB169" t="s">
        <v>242</v>
      </c>
      <c r="CC169" t="s">
        <v>242</v>
      </c>
      <c r="CE169">
        <v>5</v>
      </c>
      <c r="CF169">
        <v>5</v>
      </c>
      <c r="CH169" t="s">
        <v>242</v>
      </c>
      <c r="CI169" t="s">
        <v>242</v>
      </c>
      <c r="CJ169" t="s">
        <v>242</v>
      </c>
      <c r="CL169">
        <v>6</v>
      </c>
      <c r="CM169">
        <v>6</v>
      </c>
      <c r="CO169" t="s">
        <v>242</v>
      </c>
      <c r="CP169" t="s">
        <v>242</v>
      </c>
      <c r="CQ169" t="s">
        <v>242</v>
      </c>
      <c r="CS169">
        <v>3.25</v>
      </c>
      <c r="CT169">
        <v>3.25</v>
      </c>
      <c r="CV169" t="s">
        <v>242</v>
      </c>
      <c r="CW169" t="s">
        <v>242</v>
      </c>
      <c r="CX169" t="s">
        <v>242</v>
      </c>
      <c r="CZ169">
        <v>13.5</v>
      </c>
      <c r="DA169">
        <v>13.5</v>
      </c>
      <c r="DC169" t="s">
        <v>242</v>
      </c>
      <c r="DD169" t="s">
        <v>243</v>
      </c>
      <c r="DJ169" t="s">
        <v>243</v>
      </c>
      <c r="DP169" t="s">
        <v>243</v>
      </c>
      <c r="DV169" t="s">
        <v>243</v>
      </c>
      <c r="EB169" t="s">
        <v>243</v>
      </c>
      <c r="EH169" t="s">
        <v>243</v>
      </c>
      <c r="EN169" t="s">
        <v>242</v>
      </c>
      <c r="EO169" t="s">
        <v>242</v>
      </c>
      <c r="EP169" t="s">
        <v>242</v>
      </c>
      <c r="ER169">
        <v>2</v>
      </c>
      <c r="ES169">
        <v>2</v>
      </c>
      <c r="EU169" t="s">
        <v>242</v>
      </c>
      <c r="EV169" t="s">
        <v>242</v>
      </c>
      <c r="EW169" t="s">
        <v>243</v>
      </c>
      <c r="EX169">
        <v>5</v>
      </c>
      <c r="EY169">
        <v>5</v>
      </c>
      <c r="EZ169">
        <v>1</v>
      </c>
      <c r="FB169" t="s">
        <v>242</v>
      </c>
      <c r="FC169" t="s">
        <v>242</v>
      </c>
      <c r="FD169" t="s">
        <v>242</v>
      </c>
      <c r="FF169">
        <v>3.5</v>
      </c>
      <c r="FG169">
        <v>3.5</v>
      </c>
      <c r="FI169" t="s">
        <v>242</v>
      </c>
      <c r="FJ169" t="s">
        <v>242</v>
      </c>
      <c r="FK169" t="s">
        <v>242</v>
      </c>
      <c r="FM169">
        <v>5</v>
      </c>
      <c r="FN169">
        <v>5</v>
      </c>
      <c r="FP169" t="s">
        <v>242</v>
      </c>
      <c r="FQ169" t="s">
        <v>242</v>
      </c>
      <c r="FR169" t="s">
        <v>242</v>
      </c>
      <c r="FT169">
        <v>4</v>
      </c>
      <c r="FU169">
        <v>4</v>
      </c>
      <c r="FW169" t="s">
        <v>242</v>
      </c>
      <c r="FX169" t="s">
        <v>242</v>
      </c>
      <c r="FY169" t="s">
        <v>243</v>
      </c>
      <c r="FZ169">
        <v>0.1</v>
      </c>
      <c r="GA169">
        <v>10</v>
      </c>
      <c r="GB169">
        <v>100</v>
      </c>
      <c r="GD169" t="s">
        <v>242</v>
      </c>
      <c r="GE169" t="s">
        <v>242</v>
      </c>
      <c r="GF169" t="s">
        <v>243</v>
      </c>
      <c r="GG169">
        <v>0.15</v>
      </c>
      <c r="GH169">
        <v>5</v>
      </c>
      <c r="GI169">
        <v>33.33</v>
      </c>
      <c r="GK169" t="s">
        <v>243</v>
      </c>
      <c r="GR169" t="s">
        <v>242</v>
      </c>
      <c r="GS169" t="s">
        <v>242</v>
      </c>
      <c r="GT169" t="s">
        <v>242</v>
      </c>
      <c r="GV169">
        <v>2</v>
      </c>
      <c r="GW169">
        <v>0.28999999999999998</v>
      </c>
      <c r="IO169">
        <v>93686188</v>
      </c>
      <c r="IP169" t="s">
        <v>3220</v>
      </c>
      <c r="IQ169" t="s">
        <v>3221</v>
      </c>
      <c r="IS169">
        <v>167</v>
      </c>
    </row>
    <row r="170" spans="1:253" customFormat="1" ht="15" x14ac:dyDescent="0.2">
      <c r="A170" t="s">
        <v>3222</v>
      </c>
      <c r="B170" t="s">
        <v>3223</v>
      </c>
      <c r="C170" t="s">
        <v>2624</v>
      </c>
      <c r="D170" t="s">
        <v>250</v>
      </c>
      <c r="E170" t="s">
        <v>329</v>
      </c>
      <c r="F170" t="s">
        <v>330</v>
      </c>
      <c r="G170" t="s">
        <v>2275</v>
      </c>
      <c r="H170" t="s">
        <v>252</v>
      </c>
      <c r="I170" t="s">
        <v>242</v>
      </c>
      <c r="J170" t="s">
        <v>242</v>
      </c>
      <c r="K170" t="s">
        <v>242</v>
      </c>
      <c r="M170">
        <v>0.75</v>
      </c>
      <c r="N170">
        <v>0.75</v>
      </c>
      <c r="P170" t="s">
        <v>242</v>
      </c>
      <c r="Q170" t="s">
        <v>242</v>
      </c>
      <c r="R170" t="s">
        <v>242</v>
      </c>
      <c r="T170">
        <v>3</v>
      </c>
      <c r="U170">
        <v>3</v>
      </c>
      <c r="W170" t="s">
        <v>242</v>
      </c>
      <c r="X170" t="s">
        <v>242</v>
      </c>
      <c r="Y170" t="s">
        <v>242</v>
      </c>
      <c r="AA170">
        <v>2.75</v>
      </c>
      <c r="AB170">
        <v>2.75</v>
      </c>
      <c r="AD170" t="s">
        <v>242</v>
      </c>
      <c r="AE170" t="s">
        <v>242</v>
      </c>
      <c r="AF170" t="s">
        <v>242</v>
      </c>
      <c r="AH170">
        <v>3</v>
      </c>
      <c r="AI170">
        <v>3</v>
      </c>
      <c r="AK170" t="s">
        <v>242</v>
      </c>
      <c r="AL170" t="s">
        <v>242</v>
      </c>
      <c r="AM170" t="s">
        <v>242</v>
      </c>
      <c r="AO170">
        <v>1.5</v>
      </c>
      <c r="AP170">
        <v>1.5</v>
      </c>
      <c r="AR170" t="s">
        <v>242</v>
      </c>
      <c r="AS170" t="s">
        <v>242</v>
      </c>
      <c r="AT170" t="s">
        <v>242</v>
      </c>
      <c r="AV170">
        <v>4</v>
      </c>
      <c r="AW170">
        <v>4</v>
      </c>
      <c r="AY170" t="s">
        <v>242</v>
      </c>
      <c r="AZ170" t="s">
        <v>242</v>
      </c>
      <c r="BA170" t="s">
        <v>242</v>
      </c>
      <c r="BC170">
        <v>2</v>
      </c>
      <c r="BD170">
        <v>2</v>
      </c>
      <c r="BF170" t="s">
        <v>242</v>
      </c>
      <c r="BG170" t="s">
        <v>242</v>
      </c>
      <c r="BH170" t="s">
        <v>242</v>
      </c>
      <c r="BJ170">
        <v>1.25</v>
      </c>
      <c r="BK170">
        <v>1.25</v>
      </c>
      <c r="BM170" t="s">
        <v>242</v>
      </c>
      <c r="BN170" t="s">
        <v>242</v>
      </c>
      <c r="BO170" t="s">
        <v>242</v>
      </c>
      <c r="BQ170">
        <v>1.25</v>
      </c>
      <c r="BR170">
        <v>1.25</v>
      </c>
      <c r="BT170" t="s">
        <v>242</v>
      </c>
      <c r="BU170" t="s">
        <v>242</v>
      </c>
      <c r="BV170" t="s">
        <v>242</v>
      </c>
      <c r="BX170">
        <v>5.5</v>
      </c>
      <c r="BY170">
        <v>5.5</v>
      </c>
      <c r="CA170" t="s">
        <v>242</v>
      </c>
      <c r="CB170" t="s">
        <v>242</v>
      </c>
      <c r="CC170" t="s">
        <v>242</v>
      </c>
      <c r="CE170">
        <v>4</v>
      </c>
      <c r="CF170">
        <v>4</v>
      </c>
      <c r="CH170" t="s">
        <v>242</v>
      </c>
      <c r="CI170" t="s">
        <v>242</v>
      </c>
      <c r="CJ170" t="s">
        <v>242</v>
      </c>
      <c r="CL170">
        <v>4.75</v>
      </c>
      <c r="CM170">
        <v>4.75</v>
      </c>
      <c r="CO170" t="s">
        <v>242</v>
      </c>
      <c r="CP170" t="s">
        <v>242</v>
      </c>
      <c r="CQ170" t="s">
        <v>242</v>
      </c>
      <c r="CS170">
        <v>3</v>
      </c>
      <c r="CT170">
        <v>3</v>
      </c>
      <c r="CV170" t="s">
        <v>242</v>
      </c>
      <c r="CW170" t="s">
        <v>242</v>
      </c>
      <c r="CX170" t="s">
        <v>242</v>
      </c>
      <c r="CZ170">
        <v>14</v>
      </c>
      <c r="DA170">
        <v>14</v>
      </c>
      <c r="DC170" t="s">
        <v>243</v>
      </c>
      <c r="DJ170" t="s">
        <v>243</v>
      </c>
      <c r="DP170" t="s">
        <v>243</v>
      </c>
      <c r="DV170" t="s">
        <v>243</v>
      </c>
      <c r="EB170" t="s">
        <v>243</v>
      </c>
      <c r="EH170" t="s">
        <v>243</v>
      </c>
      <c r="EN170" t="s">
        <v>242</v>
      </c>
      <c r="EO170" t="s">
        <v>242</v>
      </c>
      <c r="EP170" t="s">
        <v>242</v>
      </c>
      <c r="ER170">
        <v>1.25</v>
      </c>
      <c r="ES170">
        <v>1.25</v>
      </c>
      <c r="EU170" t="s">
        <v>242</v>
      </c>
      <c r="EV170" t="s">
        <v>242</v>
      </c>
      <c r="EW170" t="s">
        <v>242</v>
      </c>
      <c r="EY170">
        <v>3.5</v>
      </c>
      <c r="EZ170">
        <v>3.5</v>
      </c>
      <c r="FB170" t="s">
        <v>242</v>
      </c>
      <c r="FC170" t="s">
        <v>242</v>
      </c>
      <c r="FD170" t="s">
        <v>242</v>
      </c>
      <c r="FF170">
        <v>3</v>
      </c>
      <c r="FG170">
        <v>3</v>
      </c>
      <c r="FI170" t="s">
        <v>242</v>
      </c>
      <c r="FJ170" t="s">
        <v>242</v>
      </c>
      <c r="FK170" t="s">
        <v>242</v>
      </c>
      <c r="FM170">
        <v>4</v>
      </c>
      <c r="FN170">
        <v>4</v>
      </c>
      <c r="FP170" t="s">
        <v>242</v>
      </c>
      <c r="FQ170" t="s">
        <v>242</v>
      </c>
      <c r="FR170" t="s">
        <v>242</v>
      </c>
      <c r="FT170">
        <v>3.25</v>
      </c>
      <c r="FU170">
        <v>3.25</v>
      </c>
      <c r="FW170" t="s">
        <v>242</v>
      </c>
      <c r="FX170" t="s">
        <v>242</v>
      </c>
      <c r="FY170" t="s">
        <v>243</v>
      </c>
      <c r="FZ170">
        <v>0.125</v>
      </c>
      <c r="GA170">
        <v>5</v>
      </c>
      <c r="GB170">
        <v>40</v>
      </c>
      <c r="GD170" t="s">
        <v>242</v>
      </c>
      <c r="GE170" t="s">
        <v>242</v>
      </c>
      <c r="GF170" t="s">
        <v>243</v>
      </c>
      <c r="GG170">
        <v>0.15</v>
      </c>
      <c r="GH170">
        <v>5</v>
      </c>
      <c r="GI170">
        <v>33.33</v>
      </c>
      <c r="GK170" t="s">
        <v>243</v>
      </c>
      <c r="GR170" t="s">
        <v>242</v>
      </c>
      <c r="GS170" t="s">
        <v>242</v>
      </c>
      <c r="GT170" t="s">
        <v>242</v>
      </c>
      <c r="GV170">
        <v>2</v>
      </c>
      <c r="GW170">
        <v>0.28999999999999998</v>
      </c>
      <c r="IO170">
        <v>93686195</v>
      </c>
      <c r="IP170" t="s">
        <v>3224</v>
      </c>
      <c r="IQ170" t="s">
        <v>3225</v>
      </c>
      <c r="IS170">
        <v>168</v>
      </c>
    </row>
    <row r="171" spans="1:253" customFormat="1" ht="15" x14ac:dyDescent="0.2">
      <c r="A171" t="s">
        <v>3226</v>
      </c>
      <c r="B171" t="s">
        <v>3227</v>
      </c>
      <c r="C171" t="s">
        <v>2416</v>
      </c>
      <c r="D171" t="s">
        <v>250</v>
      </c>
      <c r="E171" t="s">
        <v>329</v>
      </c>
      <c r="F171" t="s">
        <v>330</v>
      </c>
      <c r="G171" t="s">
        <v>3228</v>
      </c>
      <c r="H171" t="s">
        <v>252</v>
      </c>
      <c r="I171" t="s">
        <v>242</v>
      </c>
      <c r="J171" t="s">
        <v>242</v>
      </c>
      <c r="K171" t="s">
        <v>242</v>
      </c>
      <c r="M171">
        <v>2</v>
      </c>
      <c r="N171">
        <v>2</v>
      </c>
      <c r="P171" t="s">
        <v>242</v>
      </c>
      <c r="Q171" t="s">
        <v>242</v>
      </c>
      <c r="R171" t="s">
        <v>242</v>
      </c>
      <c r="T171">
        <v>3</v>
      </c>
      <c r="U171">
        <v>3</v>
      </c>
      <c r="W171" t="s">
        <v>242</v>
      </c>
      <c r="X171" t="s">
        <v>242</v>
      </c>
      <c r="Y171" t="s">
        <v>242</v>
      </c>
      <c r="AA171">
        <v>3</v>
      </c>
      <c r="AB171">
        <v>3</v>
      </c>
      <c r="AD171" t="s">
        <v>242</v>
      </c>
      <c r="AE171" t="s">
        <v>242</v>
      </c>
      <c r="AF171" t="s">
        <v>242</v>
      </c>
      <c r="AH171">
        <v>3</v>
      </c>
      <c r="AI171">
        <v>3</v>
      </c>
      <c r="AK171" t="s">
        <v>242</v>
      </c>
      <c r="AL171" t="s">
        <v>242</v>
      </c>
      <c r="AM171" t="s">
        <v>242</v>
      </c>
      <c r="AO171">
        <v>1</v>
      </c>
      <c r="AP171">
        <v>1</v>
      </c>
      <c r="AR171" t="s">
        <v>242</v>
      </c>
      <c r="AS171" t="s">
        <v>242</v>
      </c>
      <c r="AT171" t="s">
        <v>242</v>
      </c>
      <c r="AV171">
        <v>4.5</v>
      </c>
      <c r="AW171">
        <v>4.5</v>
      </c>
      <c r="AY171" t="s">
        <v>242</v>
      </c>
      <c r="AZ171" t="s">
        <v>242</v>
      </c>
      <c r="BA171" t="s">
        <v>242</v>
      </c>
      <c r="BC171">
        <v>2.5</v>
      </c>
      <c r="BD171">
        <v>2.5</v>
      </c>
      <c r="BF171" t="s">
        <v>242</v>
      </c>
      <c r="BG171" t="s">
        <v>242</v>
      </c>
      <c r="BH171" t="s">
        <v>242</v>
      </c>
      <c r="BJ171">
        <v>1.5</v>
      </c>
      <c r="BK171">
        <v>1.5</v>
      </c>
      <c r="BM171" t="s">
        <v>242</v>
      </c>
      <c r="BN171" t="s">
        <v>242</v>
      </c>
      <c r="BO171" t="s">
        <v>242</v>
      </c>
      <c r="BQ171">
        <v>1.75</v>
      </c>
      <c r="BR171">
        <v>1.75</v>
      </c>
      <c r="BT171" t="s">
        <v>242</v>
      </c>
      <c r="BU171" t="s">
        <v>242</v>
      </c>
      <c r="BV171" t="s">
        <v>242</v>
      </c>
      <c r="BX171">
        <v>5.5</v>
      </c>
      <c r="BY171">
        <v>5.5</v>
      </c>
      <c r="CA171" t="s">
        <v>242</v>
      </c>
      <c r="CB171" t="s">
        <v>242</v>
      </c>
      <c r="CC171" t="s">
        <v>242</v>
      </c>
      <c r="CE171">
        <v>6</v>
      </c>
      <c r="CF171">
        <v>6</v>
      </c>
      <c r="CH171" t="s">
        <v>242</v>
      </c>
      <c r="CI171" t="s">
        <v>242</v>
      </c>
      <c r="CJ171" t="s">
        <v>242</v>
      </c>
      <c r="CL171">
        <v>5</v>
      </c>
      <c r="CM171">
        <v>5</v>
      </c>
      <c r="CO171" t="s">
        <v>242</v>
      </c>
      <c r="CP171" t="s">
        <v>242</v>
      </c>
      <c r="CQ171" t="s">
        <v>242</v>
      </c>
      <c r="CS171">
        <v>3.5</v>
      </c>
      <c r="CT171">
        <v>3.5</v>
      </c>
      <c r="CV171" t="s">
        <v>242</v>
      </c>
      <c r="CW171" t="s">
        <v>242</v>
      </c>
      <c r="CX171" t="s">
        <v>242</v>
      </c>
      <c r="CZ171">
        <v>12</v>
      </c>
      <c r="DA171">
        <v>12</v>
      </c>
      <c r="DC171" t="s">
        <v>243</v>
      </c>
      <c r="DJ171" t="s">
        <v>243</v>
      </c>
      <c r="DP171" t="s">
        <v>243</v>
      </c>
      <c r="DV171" t="s">
        <v>243</v>
      </c>
      <c r="EB171" t="s">
        <v>243</v>
      </c>
      <c r="EH171" t="s">
        <v>243</v>
      </c>
      <c r="EN171" t="s">
        <v>242</v>
      </c>
      <c r="EO171" t="s">
        <v>243</v>
      </c>
      <c r="EU171" t="s">
        <v>242</v>
      </c>
      <c r="EV171" t="s">
        <v>242</v>
      </c>
      <c r="EW171" t="s">
        <v>243</v>
      </c>
      <c r="EX171">
        <v>5</v>
      </c>
      <c r="EY171">
        <v>7</v>
      </c>
      <c r="EZ171">
        <v>1.4</v>
      </c>
      <c r="FB171" t="s">
        <v>242</v>
      </c>
      <c r="FC171" t="s">
        <v>242</v>
      </c>
      <c r="FD171" t="s">
        <v>242</v>
      </c>
      <c r="FF171">
        <v>11</v>
      </c>
      <c r="FG171">
        <v>11</v>
      </c>
      <c r="FI171" t="s">
        <v>242</v>
      </c>
      <c r="FJ171" t="s">
        <v>243</v>
      </c>
      <c r="FP171" t="s">
        <v>242</v>
      </c>
      <c r="FQ171" t="s">
        <v>242</v>
      </c>
      <c r="FR171" t="s">
        <v>242</v>
      </c>
      <c r="FT171">
        <v>3</v>
      </c>
      <c r="FU171">
        <v>3</v>
      </c>
      <c r="FW171" t="s">
        <v>242</v>
      </c>
      <c r="FX171" t="s">
        <v>242</v>
      </c>
      <c r="FY171" t="s">
        <v>243</v>
      </c>
      <c r="FZ171">
        <v>0.1</v>
      </c>
      <c r="GA171">
        <v>5</v>
      </c>
      <c r="GB171">
        <v>50</v>
      </c>
      <c r="GD171" t="s">
        <v>242</v>
      </c>
      <c r="GE171" t="s">
        <v>242</v>
      </c>
      <c r="GF171" t="s">
        <v>243</v>
      </c>
      <c r="GG171">
        <v>0.5</v>
      </c>
      <c r="GH171">
        <v>7</v>
      </c>
      <c r="GI171">
        <v>14</v>
      </c>
      <c r="GK171" t="s">
        <v>243</v>
      </c>
      <c r="GR171" t="s">
        <v>242</v>
      </c>
      <c r="GS171" t="s">
        <v>242</v>
      </c>
      <c r="GT171" t="s">
        <v>242</v>
      </c>
      <c r="GV171">
        <v>2</v>
      </c>
      <c r="GW171">
        <v>0.28999999999999998</v>
      </c>
      <c r="IO171">
        <v>93686197</v>
      </c>
      <c r="IP171" t="s">
        <v>3229</v>
      </c>
      <c r="IQ171" t="s">
        <v>3230</v>
      </c>
      <c r="IS171">
        <v>169</v>
      </c>
    </row>
    <row r="172" spans="1:253" customFormat="1" ht="15" x14ac:dyDescent="0.2">
      <c r="A172" t="s">
        <v>3231</v>
      </c>
      <c r="B172" t="s">
        <v>3232</v>
      </c>
      <c r="C172" t="s">
        <v>2997</v>
      </c>
      <c r="D172" t="s">
        <v>250</v>
      </c>
      <c r="E172" t="s">
        <v>277</v>
      </c>
      <c r="F172" t="s">
        <v>277</v>
      </c>
      <c r="G172" t="s">
        <v>1741</v>
      </c>
      <c r="H172" t="s">
        <v>1498</v>
      </c>
      <c r="HC172" t="s">
        <v>242</v>
      </c>
      <c r="HD172" t="s">
        <v>1724</v>
      </c>
      <c r="HF172" t="s">
        <v>1705</v>
      </c>
      <c r="HH172" t="s">
        <v>243</v>
      </c>
      <c r="HS172" t="s">
        <v>244</v>
      </c>
      <c r="HT172">
        <v>0</v>
      </c>
      <c r="HU172">
        <v>0</v>
      </c>
      <c r="HV172">
        <v>0</v>
      </c>
      <c r="HW172">
        <v>0</v>
      </c>
      <c r="HX172">
        <v>1</v>
      </c>
      <c r="HY172">
        <v>0</v>
      </c>
      <c r="HZ172">
        <v>0</v>
      </c>
      <c r="IA172">
        <v>0</v>
      </c>
      <c r="IB172">
        <v>0</v>
      </c>
      <c r="IC172">
        <v>0</v>
      </c>
      <c r="ID172">
        <v>0</v>
      </c>
      <c r="II172" t="s">
        <v>244</v>
      </c>
      <c r="IJ172">
        <v>1</v>
      </c>
      <c r="IK172">
        <v>0</v>
      </c>
      <c r="IL172">
        <v>0</v>
      </c>
      <c r="IM172">
        <v>0</v>
      </c>
      <c r="IO172">
        <v>93686300</v>
      </c>
      <c r="IP172" t="s">
        <v>3233</v>
      </c>
      <c r="IQ172" t="s">
        <v>3234</v>
      </c>
      <c r="IS172">
        <v>170</v>
      </c>
    </row>
    <row r="173" spans="1:253" customFormat="1" ht="15" x14ac:dyDescent="0.2">
      <c r="A173" t="s">
        <v>3235</v>
      </c>
      <c r="B173" t="s">
        <v>3236</v>
      </c>
      <c r="C173" t="s">
        <v>2997</v>
      </c>
      <c r="D173" t="s">
        <v>250</v>
      </c>
      <c r="E173" t="s">
        <v>277</v>
      </c>
      <c r="F173" t="s">
        <v>277</v>
      </c>
      <c r="G173" t="s">
        <v>1741</v>
      </c>
      <c r="H173" t="s">
        <v>1498</v>
      </c>
      <c r="HC173" t="s">
        <v>242</v>
      </c>
      <c r="HD173" t="s">
        <v>1721</v>
      </c>
      <c r="HF173" t="s">
        <v>1705</v>
      </c>
      <c r="HH173" t="s">
        <v>243</v>
      </c>
      <c r="HS173" t="s">
        <v>244</v>
      </c>
      <c r="HT173">
        <v>0</v>
      </c>
      <c r="HU173">
        <v>0</v>
      </c>
      <c r="HV173">
        <v>0</v>
      </c>
      <c r="HW173">
        <v>0</v>
      </c>
      <c r="HX173">
        <v>1</v>
      </c>
      <c r="HY173">
        <v>0</v>
      </c>
      <c r="HZ173">
        <v>0</v>
      </c>
      <c r="IA173">
        <v>0</v>
      </c>
      <c r="IB173">
        <v>0</v>
      </c>
      <c r="IC173">
        <v>0</v>
      </c>
      <c r="ID173">
        <v>0</v>
      </c>
      <c r="II173" t="s">
        <v>244</v>
      </c>
      <c r="IJ173">
        <v>1</v>
      </c>
      <c r="IK173">
        <v>0</v>
      </c>
      <c r="IL173">
        <v>0</v>
      </c>
      <c r="IM173">
        <v>0</v>
      </c>
      <c r="IO173">
        <v>93686302</v>
      </c>
      <c r="IP173" t="s">
        <v>3237</v>
      </c>
      <c r="IQ173" t="s">
        <v>3238</v>
      </c>
      <c r="IS173">
        <v>171</v>
      </c>
    </row>
    <row r="174" spans="1:253" customFormat="1" ht="15" x14ac:dyDescent="0.2">
      <c r="A174" t="s">
        <v>3239</v>
      </c>
      <c r="B174" t="s">
        <v>3240</v>
      </c>
      <c r="C174" t="s">
        <v>2997</v>
      </c>
      <c r="D174" t="s">
        <v>250</v>
      </c>
      <c r="E174" t="s">
        <v>277</v>
      </c>
      <c r="F174" t="s">
        <v>277</v>
      </c>
      <c r="G174" t="s">
        <v>1741</v>
      </c>
      <c r="H174" t="s">
        <v>1498</v>
      </c>
      <c r="HC174" t="s">
        <v>242</v>
      </c>
      <c r="HD174" t="s">
        <v>1721</v>
      </c>
      <c r="HF174" t="s">
        <v>1704</v>
      </c>
      <c r="HM174" t="s">
        <v>242</v>
      </c>
      <c r="HN174" t="s">
        <v>243</v>
      </c>
      <c r="HO174">
        <v>15</v>
      </c>
      <c r="HP174">
        <v>145</v>
      </c>
      <c r="HQ174">
        <v>106.33</v>
      </c>
      <c r="HR174">
        <v>106.33</v>
      </c>
      <c r="HS174" t="s">
        <v>244</v>
      </c>
      <c r="HT174">
        <v>0</v>
      </c>
      <c r="HU174">
        <v>0</v>
      </c>
      <c r="HV174">
        <v>0</v>
      </c>
      <c r="HW174">
        <v>0</v>
      </c>
      <c r="HX174">
        <v>1</v>
      </c>
      <c r="HY174">
        <v>0</v>
      </c>
      <c r="HZ174">
        <v>0</v>
      </c>
      <c r="IA174">
        <v>0</v>
      </c>
      <c r="IB174">
        <v>0</v>
      </c>
      <c r="IC174">
        <v>0</v>
      </c>
      <c r="ID174">
        <v>0</v>
      </c>
      <c r="II174" t="s">
        <v>244</v>
      </c>
      <c r="IJ174">
        <v>1</v>
      </c>
      <c r="IK174">
        <v>0</v>
      </c>
      <c r="IL174">
        <v>0</v>
      </c>
      <c r="IM174">
        <v>0</v>
      </c>
      <c r="IO174">
        <v>93686304</v>
      </c>
      <c r="IP174" t="s">
        <v>3241</v>
      </c>
      <c r="IQ174" t="s">
        <v>3242</v>
      </c>
      <c r="IS174">
        <v>172</v>
      </c>
    </row>
    <row r="175" spans="1:253" customFormat="1" ht="15" x14ac:dyDescent="0.2">
      <c r="A175" t="s">
        <v>3243</v>
      </c>
      <c r="B175" t="s">
        <v>3244</v>
      </c>
      <c r="C175" t="s">
        <v>2997</v>
      </c>
      <c r="D175" t="s">
        <v>250</v>
      </c>
      <c r="E175" t="s">
        <v>277</v>
      </c>
      <c r="F175" t="s">
        <v>277</v>
      </c>
      <c r="G175" t="s">
        <v>1741</v>
      </c>
      <c r="H175" t="s">
        <v>1862</v>
      </c>
      <c r="FP175" t="s">
        <v>242</v>
      </c>
      <c r="FQ175" t="s">
        <v>242</v>
      </c>
      <c r="FR175" t="s">
        <v>242</v>
      </c>
      <c r="FT175">
        <v>5.5</v>
      </c>
      <c r="FU175">
        <v>5.5</v>
      </c>
      <c r="FV175" t="s">
        <v>1728</v>
      </c>
      <c r="FW175" t="s">
        <v>242</v>
      </c>
      <c r="FX175" t="s">
        <v>242</v>
      </c>
      <c r="FY175" t="s">
        <v>243</v>
      </c>
      <c r="FZ175">
        <v>250</v>
      </c>
      <c r="GA175">
        <v>7</v>
      </c>
      <c r="GB175">
        <v>0.03</v>
      </c>
      <c r="GC175" t="s">
        <v>3245</v>
      </c>
      <c r="GD175" t="s">
        <v>243</v>
      </c>
      <c r="GK175" t="s">
        <v>242</v>
      </c>
      <c r="GL175" t="s">
        <v>242</v>
      </c>
      <c r="GM175" t="s">
        <v>242</v>
      </c>
      <c r="GO175">
        <v>7.5</v>
      </c>
      <c r="GP175">
        <v>7.5</v>
      </c>
      <c r="GQ175" t="s">
        <v>3246</v>
      </c>
      <c r="HS175" t="s">
        <v>244</v>
      </c>
      <c r="HT175">
        <v>0</v>
      </c>
      <c r="HU175">
        <v>0</v>
      </c>
      <c r="HV175">
        <v>0</v>
      </c>
      <c r="HW175">
        <v>0</v>
      </c>
      <c r="HX175">
        <v>1</v>
      </c>
      <c r="HY175">
        <v>0</v>
      </c>
      <c r="HZ175">
        <v>0</v>
      </c>
      <c r="IA175">
        <v>0</v>
      </c>
      <c r="IB175">
        <v>0</v>
      </c>
      <c r="IC175">
        <v>0</v>
      </c>
      <c r="ID175">
        <v>0</v>
      </c>
      <c r="II175" t="s">
        <v>244</v>
      </c>
      <c r="IJ175">
        <v>1</v>
      </c>
      <c r="IK175">
        <v>0</v>
      </c>
      <c r="IL175">
        <v>0</v>
      </c>
      <c r="IM175">
        <v>0</v>
      </c>
      <c r="IO175">
        <v>93686306</v>
      </c>
      <c r="IP175" t="s">
        <v>2372</v>
      </c>
      <c r="IQ175" t="s">
        <v>3247</v>
      </c>
      <c r="IS175">
        <v>173</v>
      </c>
    </row>
    <row r="176" spans="1:253" customFormat="1" ht="15" x14ac:dyDescent="0.2">
      <c r="A176" t="s">
        <v>3248</v>
      </c>
      <c r="B176" t="s">
        <v>3249</v>
      </c>
      <c r="C176" t="s">
        <v>2997</v>
      </c>
      <c r="D176" t="s">
        <v>250</v>
      </c>
      <c r="E176" t="s">
        <v>277</v>
      </c>
      <c r="F176" t="s">
        <v>277</v>
      </c>
      <c r="G176" t="s">
        <v>1741</v>
      </c>
      <c r="H176" t="s">
        <v>1862</v>
      </c>
      <c r="FP176" t="s">
        <v>242</v>
      </c>
      <c r="FQ176" t="s">
        <v>242</v>
      </c>
      <c r="FR176" t="s">
        <v>242</v>
      </c>
      <c r="FT176">
        <v>5.5</v>
      </c>
      <c r="FU176">
        <v>5.5</v>
      </c>
      <c r="FV176" t="s">
        <v>283</v>
      </c>
      <c r="FW176" t="s">
        <v>242</v>
      </c>
      <c r="FX176" t="s">
        <v>242</v>
      </c>
      <c r="FY176" t="s">
        <v>243</v>
      </c>
      <c r="FZ176">
        <v>350</v>
      </c>
      <c r="GA176">
        <v>8</v>
      </c>
      <c r="GB176">
        <v>0.02</v>
      </c>
      <c r="GC176" t="s">
        <v>2521</v>
      </c>
      <c r="GD176" t="s">
        <v>243</v>
      </c>
      <c r="GK176" t="s">
        <v>242</v>
      </c>
      <c r="GL176" t="s">
        <v>242</v>
      </c>
      <c r="GM176" t="s">
        <v>242</v>
      </c>
      <c r="GO176">
        <v>8</v>
      </c>
      <c r="GP176">
        <v>8</v>
      </c>
      <c r="HS176" t="s">
        <v>244</v>
      </c>
      <c r="HT176">
        <v>0</v>
      </c>
      <c r="HU176">
        <v>0</v>
      </c>
      <c r="HV176">
        <v>0</v>
      </c>
      <c r="HW176">
        <v>0</v>
      </c>
      <c r="HX176">
        <v>1</v>
      </c>
      <c r="HY176">
        <v>0</v>
      </c>
      <c r="HZ176">
        <v>0</v>
      </c>
      <c r="IA176">
        <v>0</v>
      </c>
      <c r="IB176">
        <v>0</v>
      </c>
      <c r="IC176">
        <v>0</v>
      </c>
      <c r="ID176">
        <v>0</v>
      </c>
      <c r="II176" t="s">
        <v>244</v>
      </c>
      <c r="IJ176">
        <v>1</v>
      </c>
      <c r="IK176">
        <v>0</v>
      </c>
      <c r="IL176">
        <v>0</v>
      </c>
      <c r="IM176">
        <v>0</v>
      </c>
      <c r="IO176">
        <v>93686307</v>
      </c>
      <c r="IP176" t="s">
        <v>2373</v>
      </c>
      <c r="IQ176" t="s">
        <v>3250</v>
      </c>
      <c r="IS176">
        <v>174</v>
      </c>
    </row>
    <row r="177" spans="1:253" customFormat="1" ht="15" x14ac:dyDescent="0.2">
      <c r="A177" t="s">
        <v>3251</v>
      </c>
      <c r="B177" t="s">
        <v>3252</v>
      </c>
      <c r="C177" t="s">
        <v>2997</v>
      </c>
      <c r="D177" t="s">
        <v>250</v>
      </c>
      <c r="E177" t="s">
        <v>277</v>
      </c>
      <c r="F177" t="s">
        <v>277</v>
      </c>
      <c r="G177" t="s">
        <v>3253</v>
      </c>
      <c r="H177" t="s">
        <v>1862</v>
      </c>
      <c r="FP177" t="s">
        <v>242</v>
      </c>
      <c r="FQ177" t="s">
        <v>242</v>
      </c>
      <c r="FR177" t="s">
        <v>242</v>
      </c>
      <c r="FT177">
        <v>5.5</v>
      </c>
      <c r="FU177">
        <v>5.5</v>
      </c>
      <c r="FV177" t="s">
        <v>306</v>
      </c>
      <c r="FW177" t="s">
        <v>242</v>
      </c>
      <c r="FX177" t="s">
        <v>242</v>
      </c>
      <c r="FY177" t="s">
        <v>243</v>
      </c>
      <c r="FZ177">
        <v>350</v>
      </c>
      <c r="GA177">
        <v>7</v>
      </c>
      <c r="GB177">
        <v>0.02</v>
      </c>
      <c r="GC177" t="s">
        <v>2521</v>
      </c>
      <c r="GD177" t="s">
        <v>243</v>
      </c>
      <c r="GK177" t="s">
        <v>242</v>
      </c>
      <c r="GL177" t="s">
        <v>242</v>
      </c>
      <c r="GM177" t="s">
        <v>242</v>
      </c>
      <c r="GO177">
        <v>8</v>
      </c>
      <c r="GP177">
        <v>8</v>
      </c>
      <c r="GQ177" t="s">
        <v>3254</v>
      </c>
      <c r="HS177" t="s">
        <v>244</v>
      </c>
      <c r="HT177">
        <v>0</v>
      </c>
      <c r="HU177">
        <v>0</v>
      </c>
      <c r="HV177">
        <v>0</v>
      </c>
      <c r="HW177">
        <v>0</v>
      </c>
      <c r="HX177">
        <v>1</v>
      </c>
      <c r="HY177">
        <v>0</v>
      </c>
      <c r="HZ177">
        <v>0</v>
      </c>
      <c r="IA177">
        <v>0</v>
      </c>
      <c r="IB177">
        <v>0</v>
      </c>
      <c r="IC177">
        <v>0</v>
      </c>
      <c r="ID177">
        <v>0</v>
      </c>
      <c r="II177" t="s">
        <v>244</v>
      </c>
      <c r="IJ177">
        <v>1</v>
      </c>
      <c r="IK177">
        <v>0</v>
      </c>
      <c r="IL177">
        <v>0</v>
      </c>
      <c r="IM177">
        <v>0</v>
      </c>
      <c r="IO177">
        <v>93686312</v>
      </c>
      <c r="IP177" t="s">
        <v>2374</v>
      </c>
      <c r="IQ177" t="s">
        <v>3255</v>
      </c>
      <c r="IS177">
        <v>175</v>
      </c>
    </row>
    <row r="178" spans="1:253" customFormat="1" ht="15" x14ac:dyDescent="0.2">
      <c r="A178" t="s">
        <v>3256</v>
      </c>
      <c r="B178" t="s">
        <v>3257</v>
      </c>
      <c r="C178" t="s">
        <v>2997</v>
      </c>
      <c r="D178" t="s">
        <v>250</v>
      </c>
      <c r="E178" t="s">
        <v>251</v>
      </c>
      <c r="F178" t="s">
        <v>345</v>
      </c>
      <c r="G178" t="s">
        <v>2315</v>
      </c>
      <c r="H178" t="s">
        <v>1862</v>
      </c>
      <c r="FP178" t="s">
        <v>242</v>
      </c>
      <c r="FQ178" t="s">
        <v>242</v>
      </c>
      <c r="FR178" t="s">
        <v>242</v>
      </c>
      <c r="FT178">
        <v>4.5</v>
      </c>
      <c r="FU178">
        <v>4.5</v>
      </c>
      <c r="FV178" t="s">
        <v>1760</v>
      </c>
      <c r="FW178" t="s">
        <v>242</v>
      </c>
      <c r="FX178" t="s">
        <v>242</v>
      </c>
      <c r="FY178" t="s">
        <v>243</v>
      </c>
      <c r="FZ178">
        <v>450</v>
      </c>
      <c r="GA178">
        <v>6</v>
      </c>
      <c r="GB178">
        <v>0.01</v>
      </c>
      <c r="GC178" t="s">
        <v>266</v>
      </c>
      <c r="GD178" t="s">
        <v>243</v>
      </c>
      <c r="GK178" t="s">
        <v>242</v>
      </c>
      <c r="GL178" t="s">
        <v>242</v>
      </c>
      <c r="GM178" t="s">
        <v>242</v>
      </c>
      <c r="GO178">
        <v>6.5</v>
      </c>
      <c r="GP178">
        <v>6.5</v>
      </c>
      <c r="GQ178" t="s">
        <v>1929</v>
      </c>
      <c r="HS178" t="s">
        <v>244</v>
      </c>
      <c r="HT178">
        <v>0</v>
      </c>
      <c r="HU178">
        <v>0</v>
      </c>
      <c r="HV178">
        <v>0</v>
      </c>
      <c r="HW178">
        <v>0</v>
      </c>
      <c r="HX178">
        <v>1</v>
      </c>
      <c r="HY178">
        <v>0</v>
      </c>
      <c r="HZ178">
        <v>0</v>
      </c>
      <c r="IA178">
        <v>0</v>
      </c>
      <c r="IB178">
        <v>0</v>
      </c>
      <c r="IC178">
        <v>0</v>
      </c>
      <c r="ID178">
        <v>0</v>
      </c>
      <c r="II178" t="s">
        <v>244</v>
      </c>
      <c r="IJ178">
        <v>1</v>
      </c>
      <c r="IK178">
        <v>0</v>
      </c>
      <c r="IL178">
        <v>0</v>
      </c>
      <c r="IM178">
        <v>0</v>
      </c>
      <c r="IO178">
        <v>93689614</v>
      </c>
      <c r="IP178" t="s">
        <v>2375</v>
      </c>
      <c r="IQ178" t="s">
        <v>3258</v>
      </c>
      <c r="IS178">
        <v>176</v>
      </c>
    </row>
    <row r="179" spans="1:253" customFormat="1" ht="15" x14ac:dyDescent="0.2">
      <c r="A179" t="s">
        <v>3259</v>
      </c>
      <c r="B179" t="s">
        <v>3260</v>
      </c>
      <c r="C179" t="s">
        <v>2997</v>
      </c>
      <c r="D179" t="s">
        <v>250</v>
      </c>
      <c r="E179" t="s">
        <v>251</v>
      </c>
      <c r="F179" t="s">
        <v>345</v>
      </c>
      <c r="G179" t="s">
        <v>3261</v>
      </c>
      <c r="H179" t="s">
        <v>1862</v>
      </c>
      <c r="FP179" t="s">
        <v>242</v>
      </c>
      <c r="FQ179" t="s">
        <v>242</v>
      </c>
      <c r="FR179" t="s">
        <v>242</v>
      </c>
      <c r="FT179">
        <v>5</v>
      </c>
      <c r="FU179">
        <v>5</v>
      </c>
      <c r="FV179" t="s">
        <v>306</v>
      </c>
      <c r="FW179" t="s">
        <v>242</v>
      </c>
      <c r="FX179" t="s">
        <v>242</v>
      </c>
      <c r="FY179" t="s">
        <v>243</v>
      </c>
      <c r="FZ179">
        <v>350</v>
      </c>
      <c r="GA179">
        <v>6.5</v>
      </c>
      <c r="GB179">
        <v>0.02</v>
      </c>
      <c r="GD179" t="s">
        <v>243</v>
      </c>
      <c r="GK179" t="s">
        <v>242</v>
      </c>
      <c r="GL179" t="s">
        <v>242</v>
      </c>
      <c r="GM179" t="s">
        <v>242</v>
      </c>
      <c r="GO179">
        <v>7.25</v>
      </c>
      <c r="GP179">
        <v>7.25</v>
      </c>
      <c r="GQ179" t="s">
        <v>1929</v>
      </c>
      <c r="HS179" t="s">
        <v>244</v>
      </c>
      <c r="HT179">
        <v>0</v>
      </c>
      <c r="HU179">
        <v>0</v>
      </c>
      <c r="HV179">
        <v>0</v>
      </c>
      <c r="HW179">
        <v>0</v>
      </c>
      <c r="HX179">
        <v>1</v>
      </c>
      <c r="HY179">
        <v>0</v>
      </c>
      <c r="HZ179">
        <v>0</v>
      </c>
      <c r="IA179">
        <v>0</v>
      </c>
      <c r="IB179">
        <v>0</v>
      </c>
      <c r="IC179">
        <v>0</v>
      </c>
      <c r="ID179">
        <v>0</v>
      </c>
      <c r="II179" t="s">
        <v>244</v>
      </c>
      <c r="IJ179">
        <v>1</v>
      </c>
      <c r="IK179">
        <v>0</v>
      </c>
      <c r="IL179">
        <v>0</v>
      </c>
      <c r="IM179">
        <v>0</v>
      </c>
      <c r="IO179">
        <v>93689617</v>
      </c>
      <c r="IP179" t="s">
        <v>2376</v>
      </c>
      <c r="IQ179" t="s">
        <v>3262</v>
      </c>
      <c r="IS179">
        <v>177</v>
      </c>
    </row>
    <row r="180" spans="1:253" customFormat="1" ht="15" x14ac:dyDescent="0.2">
      <c r="A180" t="s">
        <v>3263</v>
      </c>
      <c r="B180" t="s">
        <v>3264</v>
      </c>
      <c r="C180" t="s">
        <v>2997</v>
      </c>
      <c r="D180" t="s">
        <v>250</v>
      </c>
      <c r="E180" t="s">
        <v>251</v>
      </c>
      <c r="F180" t="s">
        <v>345</v>
      </c>
      <c r="G180" t="s">
        <v>1741</v>
      </c>
      <c r="H180" t="s">
        <v>1862</v>
      </c>
      <c r="FP180" t="s">
        <v>242</v>
      </c>
      <c r="FQ180" t="s">
        <v>242</v>
      </c>
      <c r="FR180" t="s">
        <v>242</v>
      </c>
      <c r="FT180">
        <v>5.5</v>
      </c>
      <c r="FU180">
        <v>5.5</v>
      </c>
      <c r="FV180" t="s">
        <v>1817</v>
      </c>
      <c r="FW180" t="s">
        <v>242</v>
      </c>
      <c r="FX180" t="s">
        <v>242</v>
      </c>
      <c r="FY180" t="s">
        <v>243</v>
      </c>
      <c r="FZ180">
        <v>370</v>
      </c>
      <c r="GA180">
        <v>7.5</v>
      </c>
      <c r="GB180">
        <v>0.02</v>
      </c>
      <c r="GC180" t="s">
        <v>2521</v>
      </c>
      <c r="GD180" t="s">
        <v>243</v>
      </c>
      <c r="GK180" t="s">
        <v>242</v>
      </c>
      <c r="GL180" t="s">
        <v>242</v>
      </c>
      <c r="GM180" t="s">
        <v>242</v>
      </c>
      <c r="GO180">
        <v>7.78</v>
      </c>
      <c r="GP180">
        <v>7.78</v>
      </c>
      <c r="GQ180" t="s">
        <v>1929</v>
      </c>
      <c r="HS180" t="s">
        <v>244</v>
      </c>
      <c r="HT180">
        <v>0</v>
      </c>
      <c r="HU180">
        <v>0</v>
      </c>
      <c r="HV180">
        <v>0</v>
      </c>
      <c r="HW180">
        <v>0</v>
      </c>
      <c r="HX180">
        <v>1</v>
      </c>
      <c r="HY180">
        <v>0</v>
      </c>
      <c r="HZ180">
        <v>0</v>
      </c>
      <c r="IA180">
        <v>0</v>
      </c>
      <c r="IB180">
        <v>0</v>
      </c>
      <c r="IC180">
        <v>0</v>
      </c>
      <c r="ID180">
        <v>0</v>
      </c>
      <c r="II180" t="s">
        <v>244</v>
      </c>
      <c r="IJ180">
        <v>1</v>
      </c>
      <c r="IK180">
        <v>0</v>
      </c>
      <c r="IL180">
        <v>0</v>
      </c>
      <c r="IM180">
        <v>0</v>
      </c>
      <c r="IO180">
        <v>93689618</v>
      </c>
      <c r="IP180" t="s">
        <v>2377</v>
      </c>
      <c r="IQ180" t="s">
        <v>3265</v>
      </c>
      <c r="IS180">
        <v>178</v>
      </c>
    </row>
    <row r="181" spans="1:253" customFormat="1" ht="15" x14ac:dyDescent="0.2">
      <c r="A181" t="s">
        <v>3266</v>
      </c>
      <c r="B181" t="s">
        <v>3267</v>
      </c>
      <c r="C181" t="s">
        <v>2997</v>
      </c>
      <c r="D181" t="s">
        <v>250</v>
      </c>
      <c r="E181" t="s">
        <v>251</v>
      </c>
      <c r="F181" t="s">
        <v>345</v>
      </c>
      <c r="G181" t="s">
        <v>3261</v>
      </c>
      <c r="H181" t="s">
        <v>1498</v>
      </c>
      <c r="HC181" t="s">
        <v>242</v>
      </c>
      <c r="HD181" t="s">
        <v>1716</v>
      </c>
      <c r="HF181" t="s">
        <v>1705</v>
      </c>
      <c r="HH181" t="s">
        <v>242</v>
      </c>
      <c r="HI181" t="s">
        <v>243</v>
      </c>
      <c r="HJ181">
        <v>15</v>
      </c>
      <c r="HK181">
        <v>5</v>
      </c>
      <c r="HL181">
        <v>3.67</v>
      </c>
      <c r="HR181">
        <v>3.67</v>
      </c>
      <c r="HS181" t="s">
        <v>244</v>
      </c>
      <c r="HT181">
        <v>0</v>
      </c>
      <c r="HU181">
        <v>0</v>
      </c>
      <c r="HV181">
        <v>0</v>
      </c>
      <c r="HW181">
        <v>0</v>
      </c>
      <c r="HX181">
        <v>1</v>
      </c>
      <c r="HY181">
        <v>0</v>
      </c>
      <c r="HZ181">
        <v>0</v>
      </c>
      <c r="IA181">
        <v>0</v>
      </c>
      <c r="IB181">
        <v>0</v>
      </c>
      <c r="IC181">
        <v>0</v>
      </c>
      <c r="ID181">
        <v>0</v>
      </c>
      <c r="II181" t="s">
        <v>244</v>
      </c>
      <c r="IJ181">
        <v>1</v>
      </c>
      <c r="IK181">
        <v>0</v>
      </c>
      <c r="IL181">
        <v>0</v>
      </c>
      <c r="IM181">
        <v>0</v>
      </c>
      <c r="IO181">
        <v>93689622</v>
      </c>
      <c r="IP181" t="s">
        <v>3268</v>
      </c>
      <c r="IQ181" t="s">
        <v>3269</v>
      </c>
      <c r="IS181">
        <v>179</v>
      </c>
    </row>
    <row r="182" spans="1:253" customFormat="1" ht="15" x14ac:dyDescent="0.2">
      <c r="A182" t="s">
        <v>3270</v>
      </c>
      <c r="B182" t="s">
        <v>3271</v>
      </c>
      <c r="C182" t="s">
        <v>2997</v>
      </c>
      <c r="D182" t="s">
        <v>250</v>
      </c>
      <c r="E182" t="s">
        <v>251</v>
      </c>
      <c r="F182" t="s">
        <v>345</v>
      </c>
      <c r="G182" t="s">
        <v>1741</v>
      </c>
      <c r="H182" t="s">
        <v>1498</v>
      </c>
      <c r="HC182" t="s">
        <v>242</v>
      </c>
      <c r="HD182" t="s">
        <v>1716</v>
      </c>
      <c r="HF182" t="s">
        <v>1705</v>
      </c>
      <c r="HH182" t="s">
        <v>242</v>
      </c>
      <c r="HI182" t="s">
        <v>243</v>
      </c>
      <c r="HJ182">
        <v>15</v>
      </c>
      <c r="HK182">
        <v>10</v>
      </c>
      <c r="HL182">
        <v>7.33</v>
      </c>
      <c r="HR182">
        <v>7.33</v>
      </c>
      <c r="HS182" t="s">
        <v>244</v>
      </c>
      <c r="HT182">
        <v>0</v>
      </c>
      <c r="HU182">
        <v>0</v>
      </c>
      <c r="HV182">
        <v>0</v>
      </c>
      <c r="HW182">
        <v>0</v>
      </c>
      <c r="HX182">
        <v>1</v>
      </c>
      <c r="HY182">
        <v>0</v>
      </c>
      <c r="HZ182">
        <v>0</v>
      </c>
      <c r="IA182">
        <v>0</v>
      </c>
      <c r="IB182">
        <v>0</v>
      </c>
      <c r="IC182">
        <v>0</v>
      </c>
      <c r="ID182">
        <v>0</v>
      </c>
      <c r="II182" t="s">
        <v>244</v>
      </c>
      <c r="IJ182">
        <v>1</v>
      </c>
      <c r="IK182">
        <v>0</v>
      </c>
      <c r="IL182">
        <v>0</v>
      </c>
      <c r="IM182">
        <v>0</v>
      </c>
      <c r="IO182">
        <v>93689624</v>
      </c>
      <c r="IP182" t="s">
        <v>3272</v>
      </c>
      <c r="IQ182" t="s">
        <v>3273</v>
      </c>
      <c r="IS182">
        <v>180</v>
      </c>
    </row>
    <row r="183" spans="1:253" customFormat="1" ht="15" x14ac:dyDescent="0.2">
      <c r="A183" t="s">
        <v>3274</v>
      </c>
      <c r="B183" t="s">
        <v>3275</v>
      </c>
      <c r="C183" t="s">
        <v>2997</v>
      </c>
      <c r="D183" t="s">
        <v>250</v>
      </c>
      <c r="E183" t="s">
        <v>251</v>
      </c>
      <c r="F183" t="s">
        <v>345</v>
      </c>
      <c r="G183" t="s">
        <v>1747</v>
      </c>
      <c r="H183" t="s">
        <v>1498</v>
      </c>
      <c r="HC183" t="s">
        <v>242</v>
      </c>
      <c r="HD183" t="s">
        <v>1718</v>
      </c>
      <c r="HF183" t="s">
        <v>1705</v>
      </c>
      <c r="HH183" t="s">
        <v>242</v>
      </c>
      <c r="HI183" t="s">
        <v>243</v>
      </c>
      <c r="HJ183">
        <v>15</v>
      </c>
      <c r="HK183">
        <v>10</v>
      </c>
      <c r="HL183">
        <v>7.33</v>
      </c>
      <c r="HR183">
        <v>7.33</v>
      </c>
      <c r="HS183" t="s">
        <v>244</v>
      </c>
      <c r="HT183">
        <v>0</v>
      </c>
      <c r="HU183">
        <v>0</v>
      </c>
      <c r="HV183">
        <v>0</v>
      </c>
      <c r="HW183">
        <v>0</v>
      </c>
      <c r="HX183">
        <v>1</v>
      </c>
      <c r="HY183">
        <v>0</v>
      </c>
      <c r="HZ183">
        <v>0</v>
      </c>
      <c r="IA183">
        <v>0</v>
      </c>
      <c r="IB183">
        <v>0</v>
      </c>
      <c r="IC183">
        <v>0</v>
      </c>
      <c r="ID183">
        <v>0</v>
      </c>
      <c r="II183" t="s">
        <v>244</v>
      </c>
      <c r="IJ183">
        <v>1</v>
      </c>
      <c r="IK183">
        <v>0</v>
      </c>
      <c r="IL183">
        <v>0</v>
      </c>
      <c r="IM183">
        <v>0</v>
      </c>
      <c r="IO183">
        <v>93689625</v>
      </c>
      <c r="IP183" t="s">
        <v>3276</v>
      </c>
      <c r="IQ183" t="s">
        <v>3277</v>
      </c>
      <c r="IS183">
        <v>181</v>
      </c>
    </row>
    <row r="184" spans="1:253" customFormat="1" ht="15" x14ac:dyDescent="0.2">
      <c r="A184" t="s">
        <v>3278</v>
      </c>
      <c r="B184" t="s">
        <v>3279</v>
      </c>
      <c r="C184" t="s">
        <v>2997</v>
      </c>
      <c r="D184" t="s">
        <v>250</v>
      </c>
      <c r="E184" t="s">
        <v>286</v>
      </c>
      <c r="F184" t="s">
        <v>946</v>
      </c>
      <c r="G184" t="s">
        <v>3280</v>
      </c>
      <c r="H184" t="s">
        <v>1862</v>
      </c>
      <c r="FP184" t="s">
        <v>242</v>
      </c>
      <c r="FQ184" t="s">
        <v>242</v>
      </c>
      <c r="FR184" t="s">
        <v>242</v>
      </c>
      <c r="FT184">
        <v>5.75</v>
      </c>
      <c r="FU184">
        <v>5.75</v>
      </c>
      <c r="FV184" t="s">
        <v>1841</v>
      </c>
      <c r="FW184" t="s">
        <v>242</v>
      </c>
      <c r="FX184" t="s">
        <v>242</v>
      </c>
      <c r="FY184" t="s">
        <v>243</v>
      </c>
      <c r="FZ184">
        <v>350</v>
      </c>
      <c r="GA184">
        <v>7</v>
      </c>
      <c r="GB184">
        <v>0.02</v>
      </c>
      <c r="GC184" t="s">
        <v>2521</v>
      </c>
      <c r="GD184" t="s">
        <v>243</v>
      </c>
      <c r="GK184" t="s">
        <v>242</v>
      </c>
      <c r="GL184" t="s">
        <v>242</v>
      </c>
      <c r="GM184" t="s">
        <v>242</v>
      </c>
      <c r="GO184">
        <v>7</v>
      </c>
      <c r="GP184">
        <v>7</v>
      </c>
      <c r="GQ184" t="s">
        <v>1929</v>
      </c>
      <c r="HS184" t="s">
        <v>244</v>
      </c>
      <c r="HT184">
        <v>0</v>
      </c>
      <c r="HU184">
        <v>0</v>
      </c>
      <c r="HV184">
        <v>0</v>
      </c>
      <c r="HW184">
        <v>0</v>
      </c>
      <c r="HX184">
        <v>1</v>
      </c>
      <c r="HY184">
        <v>0</v>
      </c>
      <c r="HZ184">
        <v>0</v>
      </c>
      <c r="IA184">
        <v>0</v>
      </c>
      <c r="IB184">
        <v>0</v>
      </c>
      <c r="IC184">
        <v>0</v>
      </c>
      <c r="ID184">
        <v>0</v>
      </c>
      <c r="II184" t="s">
        <v>244</v>
      </c>
      <c r="IJ184">
        <v>1</v>
      </c>
      <c r="IK184">
        <v>0</v>
      </c>
      <c r="IL184">
        <v>0</v>
      </c>
      <c r="IM184">
        <v>0</v>
      </c>
      <c r="IO184">
        <v>93691491</v>
      </c>
      <c r="IP184" t="s">
        <v>2380</v>
      </c>
      <c r="IQ184" t="s">
        <v>3281</v>
      </c>
      <c r="IS184">
        <v>182</v>
      </c>
    </row>
    <row r="185" spans="1:253" customFormat="1" ht="15" x14ac:dyDescent="0.2">
      <c r="A185" t="s">
        <v>3282</v>
      </c>
      <c r="B185" t="s">
        <v>3283</v>
      </c>
      <c r="C185" t="s">
        <v>2997</v>
      </c>
      <c r="D185" t="s">
        <v>250</v>
      </c>
      <c r="E185" t="s">
        <v>286</v>
      </c>
      <c r="F185" t="s">
        <v>946</v>
      </c>
      <c r="G185" t="s">
        <v>1729</v>
      </c>
      <c r="H185" t="s">
        <v>1862</v>
      </c>
      <c r="FP185" t="s">
        <v>242</v>
      </c>
      <c r="FQ185" t="s">
        <v>242</v>
      </c>
      <c r="FR185" t="s">
        <v>242</v>
      </c>
      <c r="FT185">
        <v>5.5</v>
      </c>
      <c r="FU185">
        <v>5.5</v>
      </c>
      <c r="FV185" t="s">
        <v>3284</v>
      </c>
      <c r="FW185" t="s">
        <v>242</v>
      </c>
      <c r="FX185" t="s">
        <v>242</v>
      </c>
      <c r="FY185" t="s">
        <v>243</v>
      </c>
      <c r="FZ185">
        <v>250</v>
      </c>
      <c r="GA185">
        <v>7</v>
      </c>
      <c r="GB185">
        <v>0.03</v>
      </c>
      <c r="GC185" t="s">
        <v>3285</v>
      </c>
      <c r="GD185" t="s">
        <v>243</v>
      </c>
      <c r="GK185" t="s">
        <v>242</v>
      </c>
      <c r="GL185" t="s">
        <v>242</v>
      </c>
      <c r="GM185" t="s">
        <v>242</v>
      </c>
      <c r="GO185">
        <v>8</v>
      </c>
      <c r="GP185">
        <v>8</v>
      </c>
      <c r="GQ185" t="s">
        <v>3286</v>
      </c>
      <c r="HS185" t="s">
        <v>244</v>
      </c>
      <c r="HT185">
        <v>0</v>
      </c>
      <c r="HU185">
        <v>0</v>
      </c>
      <c r="HV185">
        <v>0</v>
      </c>
      <c r="HW185">
        <v>0</v>
      </c>
      <c r="HX185">
        <v>1</v>
      </c>
      <c r="HY185">
        <v>0</v>
      </c>
      <c r="HZ185">
        <v>0</v>
      </c>
      <c r="IA185">
        <v>0</v>
      </c>
      <c r="IB185">
        <v>0</v>
      </c>
      <c r="IC185">
        <v>0</v>
      </c>
      <c r="ID185">
        <v>0</v>
      </c>
      <c r="II185" t="s">
        <v>244</v>
      </c>
      <c r="IJ185">
        <v>1</v>
      </c>
      <c r="IK185">
        <v>0</v>
      </c>
      <c r="IL185">
        <v>0</v>
      </c>
      <c r="IM185">
        <v>0</v>
      </c>
      <c r="IO185">
        <v>93691503</v>
      </c>
      <c r="IP185" t="s">
        <v>2381</v>
      </c>
      <c r="IQ185" t="s">
        <v>3287</v>
      </c>
      <c r="IS185">
        <v>183</v>
      </c>
    </row>
    <row r="186" spans="1:253" customFormat="1" ht="15" x14ac:dyDescent="0.2">
      <c r="A186" t="s">
        <v>3288</v>
      </c>
      <c r="B186" t="s">
        <v>3289</v>
      </c>
      <c r="C186" t="s">
        <v>2997</v>
      </c>
      <c r="D186" t="s">
        <v>250</v>
      </c>
      <c r="E186" t="s">
        <v>286</v>
      </c>
      <c r="F186" t="s">
        <v>946</v>
      </c>
      <c r="G186" t="s">
        <v>1747</v>
      </c>
      <c r="H186" t="s">
        <v>1862</v>
      </c>
      <c r="FP186" t="s">
        <v>242</v>
      </c>
      <c r="FQ186" t="s">
        <v>242</v>
      </c>
      <c r="FR186" t="s">
        <v>242</v>
      </c>
      <c r="FT186">
        <v>6</v>
      </c>
      <c r="FU186">
        <v>6</v>
      </c>
      <c r="FV186" t="s">
        <v>1728</v>
      </c>
      <c r="FW186" t="s">
        <v>242</v>
      </c>
      <c r="FX186" t="s">
        <v>242</v>
      </c>
      <c r="FY186" t="s">
        <v>243</v>
      </c>
      <c r="FZ186">
        <v>500</v>
      </c>
      <c r="GA186">
        <v>14</v>
      </c>
      <c r="GB186">
        <v>0.03</v>
      </c>
      <c r="GC186" t="s">
        <v>3290</v>
      </c>
      <c r="GD186" t="s">
        <v>243</v>
      </c>
      <c r="GK186" t="s">
        <v>242</v>
      </c>
      <c r="GL186" t="s">
        <v>242</v>
      </c>
      <c r="GM186" t="s">
        <v>242</v>
      </c>
      <c r="GO186">
        <v>8.5</v>
      </c>
      <c r="GP186">
        <v>8.5</v>
      </c>
      <c r="GQ186" t="s">
        <v>3291</v>
      </c>
      <c r="HS186" t="s">
        <v>244</v>
      </c>
      <c r="HT186">
        <v>0</v>
      </c>
      <c r="HU186">
        <v>0</v>
      </c>
      <c r="HV186">
        <v>0</v>
      </c>
      <c r="HW186">
        <v>0</v>
      </c>
      <c r="HX186">
        <v>1</v>
      </c>
      <c r="HY186">
        <v>0</v>
      </c>
      <c r="HZ186">
        <v>0</v>
      </c>
      <c r="IA186">
        <v>0</v>
      </c>
      <c r="IB186">
        <v>0</v>
      </c>
      <c r="IC186">
        <v>0</v>
      </c>
      <c r="ID186">
        <v>0</v>
      </c>
      <c r="II186" t="s">
        <v>244</v>
      </c>
      <c r="IJ186">
        <v>1</v>
      </c>
      <c r="IK186">
        <v>0</v>
      </c>
      <c r="IL186">
        <v>0</v>
      </c>
      <c r="IM186">
        <v>0</v>
      </c>
      <c r="IO186">
        <v>93691513</v>
      </c>
      <c r="IP186" t="s">
        <v>2382</v>
      </c>
      <c r="IQ186" t="s">
        <v>3292</v>
      </c>
      <c r="IS186">
        <v>184</v>
      </c>
    </row>
    <row r="187" spans="1:253" customFormat="1" ht="15" x14ac:dyDescent="0.2">
      <c r="A187" t="s">
        <v>3293</v>
      </c>
      <c r="B187" t="s">
        <v>3294</v>
      </c>
      <c r="C187" t="s">
        <v>2997</v>
      </c>
      <c r="D187" t="s">
        <v>250</v>
      </c>
      <c r="E187" t="s">
        <v>286</v>
      </c>
      <c r="F187" t="s">
        <v>946</v>
      </c>
      <c r="G187" t="s">
        <v>2250</v>
      </c>
      <c r="H187" t="s">
        <v>1498</v>
      </c>
      <c r="HC187" t="s">
        <v>242</v>
      </c>
      <c r="HD187" t="s">
        <v>1718</v>
      </c>
      <c r="HF187" t="s">
        <v>1705</v>
      </c>
      <c r="HH187" t="s">
        <v>242</v>
      </c>
      <c r="HI187" t="s">
        <v>243</v>
      </c>
      <c r="HJ187">
        <v>15</v>
      </c>
      <c r="HK187">
        <v>17</v>
      </c>
      <c r="HL187">
        <v>12.47</v>
      </c>
      <c r="HR187">
        <v>12.47</v>
      </c>
      <c r="HS187" t="s">
        <v>244</v>
      </c>
      <c r="HT187">
        <v>0</v>
      </c>
      <c r="HU187">
        <v>0</v>
      </c>
      <c r="HV187">
        <v>0</v>
      </c>
      <c r="HW187">
        <v>0</v>
      </c>
      <c r="HX187">
        <v>1</v>
      </c>
      <c r="HY187">
        <v>0</v>
      </c>
      <c r="HZ187">
        <v>0</v>
      </c>
      <c r="IA187">
        <v>0</v>
      </c>
      <c r="IB187">
        <v>0</v>
      </c>
      <c r="IC187">
        <v>0</v>
      </c>
      <c r="ID187">
        <v>0</v>
      </c>
      <c r="II187" t="s">
        <v>244</v>
      </c>
      <c r="IJ187">
        <v>1</v>
      </c>
      <c r="IK187">
        <v>0</v>
      </c>
      <c r="IL187">
        <v>0</v>
      </c>
      <c r="IM187">
        <v>0</v>
      </c>
      <c r="IO187">
        <v>93691520</v>
      </c>
      <c r="IP187" t="s">
        <v>3295</v>
      </c>
      <c r="IQ187" t="s">
        <v>3296</v>
      </c>
      <c r="IS187">
        <v>185</v>
      </c>
    </row>
    <row r="188" spans="1:253" customFormat="1" ht="15" x14ac:dyDescent="0.2">
      <c r="A188" t="s">
        <v>3297</v>
      </c>
      <c r="B188" t="s">
        <v>3298</v>
      </c>
      <c r="C188" t="s">
        <v>2997</v>
      </c>
      <c r="D188" t="s">
        <v>250</v>
      </c>
      <c r="E188" t="s">
        <v>286</v>
      </c>
      <c r="F188" t="s">
        <v>946</v>
      </c>
      <c r="G188" t="s">
        <v>2326</v>
      </c>
      <c r="H188" t="s">
        <v>1498</v>
      </c>
      <c r="HC188" t="s">
        <v>242</v>
      </c>
      <c r="HD188" t="s">
        <v>1721</v>
      </c>
      <c r="HF188" t="s">
        <v>1705</v>
      </c>
      <c r="HH188" t="s">
        <v>243</v>
      </c>
      <c r="HS188" t="s">
        <v>244</v>
      </c>
      <c r="HT188">
        <v>0</v>
      </c>
      <c r="HU188">
        <v>0</v>
      </c>
      <c r="HV188">
        <v>0</v>
      </c>
      <c r="HW188">
        <v>0</v>
      </c>
      <c r="HX188">
        <v>1</v>
      </c>
      <c r="HY188">
        <v>0</v>
      </c>
      <c r="HZ188">
        <v>0</v>
      </c>
      <c r="IA188">
        <v>0</v>
      </c>
      <c r="IB188">
        <v>0</v>
      </c>
      <c r="IC188">
        <v>0</v>
      </c>
      <c r="ID188">
        <v>0</v>
      </c>
      <c r="II188" t="s">
        <v>244</v>
      </c>
      <c r="IJ188">
        <v>1</v>
      </c>
      <c r="IK188">
        <v>0</v>
      </c>
      <c r="IL188">
        <v>0</v>
      </c>
      <c r="IM188">
        <v>0</v>
      </c>
      <c r="IO188">
        <v>93691526</v>
      </c>
      <c r="IP188" t="s">
        <v>3299</v>
      </c>
      <c r="IQ188" t="s">
        <v>3300</v>
      </c>
      <c r="IS188">
        <v>186</v>
      </c>
    </row>
    <row r="189" spans="1:253" customFormat="1" ht="15" x14ac:dyDescent="0.2">
      <c r="A189" t="s">
        <v>3301</v>
      </c>
      <c r="B189" t="s">
        <v>3302</v>
      </c>
      <c r="C189" t="s">
        <v>2997</v>
      </c>
      <c r="D189" t="s">
        <v>250</v>
      </c>
      <c r="E189" t="s">
        <v>286</v>
      </c>
      <c r="F189" t="s">
        <v>946</v>
      </c>
      <c r="G189" t="s">
        <v>3303</v>
      </c>
      <c r="H189" t="s">
        <v>1498</v>
      </c>
      <c r="HC189" t="s">
        <v>242</v>
      </c>
      <c r="HD189" t="s">
        <v>1718</v>
      </c>
      <c r="HF189" t="s">
        <v>1705</v>
      </c>
      <c r="HH189" t="s">
        <v>242</v>
      </c>
      <c r="HI189" t="s">
        <v>243</v>
      </c>
      <c r="HJ189">
        <v>15</v>
      </c>
      <c r="HK189">
        <v>20</v>
      </c>
      <c r="HL189">
        <v>14.67</v>
      </c>
      <c r="HR189">
        <v>14.67</v>
      </c>
      <c r="HS189" t="s">
        <v>244</v>
      </c>
      <c r="HT189">
        <v>0</v>
      </c>
      <c r="HU189">
        <v>0</v>
      </c>
      <c r="HV189">
        <v>0</v>
      </c>
      <c r="HW189">
        <v>0</v>
      </c>
      <c r="HX189">
        <v>1</v>
      </c>
      <c r="HY189">
        <v>0</v>
      </c>
      <c r="HZ189">
        <v>0</v>
      </c>
      <c r="IA189">
        <v>0</v>
      </c>
      <c r="IB189">
        <v>0</v>
      </c>
      <c r="IC189">
        <v>0</v>
      </c>
      <c r="ID189">
        <v>0</v>
      </c>
      <c r="IO189">
        <v>93691531</v>
      </c>
      <c r="IP189" t="s">
        <v>3304</v>
      </c>
      <c r="IQ189" t="s">
        <v>3300</v>
      </c>
      <c r="IS189">
        <v>187</v>
      </c>
    </row>
    <row r="190" spans="1:253" customFormat="1" ht="15" x14ac:dyDescent="0.2">
      <c r="A190" t="s">
        <v>3305</v>
      </c>
      <c r="B190" t="s">
        <v>3306</v>
      </c>
      <c r="C190" t="s">
        <v>2997</v>
      </c>
      <c r="D190" t="s">
        <v>250</v>
      </c>
      <c r="E190" t="s">
        <v>286</v>
      </c>
      <c r="F190" t="s">
        <v>287</v>
      </c>
      <c r="G190" t="s">
        <v>1747</v>
      </c>
      <c r="H190" t="s">
        <v>1862</v>
      </c>
      <c r="FP190" t="s">
        <v>242</v>
      </c>
      <c r="FQ190" t="s">
        <v>242</v>
      </c>
      <c r="FR190" t="s">
        <v>242</v>
      </c>
      <c r="FT190">
        <v>8</v>
      </c>
      <c r="FU190">
        <v>8</v>
      </c>
      <c r="FV190" t="s">
        <v>1760</v>
      </c>
      <c r="FW190" t="s">
        <v>242</v>
      </c>
      <c r="FX190" t="s">
        <v>242</v>
      </c>
      <c r="FY190" t="s">
        <v>243</v>
      </c>
      <c r="FZ190">
        <v>350</v>
      </c>
      <c r="GA190">
        <v>12</v>
      </c>
      <c r="GB190">
        <v>0.03</v>
      </c>
      <c r="GC190" t="s">
        <v>3307</v>
      </c>
      <c r="GD190" t="s">
        <v>243</v>
      </c>
      <c r="GK190" t="s">
        <v>242</v>
      </c>
      <c r="GL190" t="s">
        <v>242</v>
      </c>
      <c r="GM190" t="s">
        <v>242</v>
      </c>
      <c r="GO190">
        <v>10</v>
      </c>
      <c r="GP190">
        <v>10</v>
      </c>
      <c r="GQ190" t="s">
        <v>1929</v>
      </c>
      <c r="HS190" t="s">
        <v>244</v>
      </c>
      <c r="HT190">
        <v>0</v>
      </c>
      <c r="HU190">
        <v>0</v>
      </c>
      <c r="HV190">
        <v>0</v>
      </c>
      <c r="HW190">
        <v>0</v>
      </c>
      <c r="HX190">
        <v>1</v>
      </c>
      <c r="HY190">
        <v>0</v>
      </c>
      <c r="HZ190">
        <v>0</v>
      </c>
      <c r="IA190">
        <v>0</v>
      </c>
      <c r="IB190">
        <v>0</v>
      </c>
      <c r="IC190">
        <v>0</v>
      </c>
      <c r="ID190">
        <v>0</v>
      </c>
      <c r="II190" t="s">
        <v>244</v>
      </c>
      <c r="IJ190">
        <v>1</v>
      </c>
      <c r="IK190">
        <v>0</v>
      </c>
      <c r="IL190">
        <v>0</v>
      </c>
      <c r="IM190">
        <v>0</v>
      </c>
      <c r="IO190">
        <v>93693172</v>
      </c>
      <c r="IP190" t="s">
        <v>2383</v>
      </c>
      <c r="IQ190" t="s">
        <v>3308</v>
      </c>
      <c r="IS190">
        <v>188</v>
      </c>
    </row>
    <row r="191" spans="1:253" customFormat="1" ht="15" x14ac:dyDescent="0.2">
      <c r="A191" t="s">
        <v>3309</v>
      </c>
      <c r="B191" t="s">
        <v>3310</v>
      </c>
      <c r="C191" t="s">
        <v>2997</v>
      </c>
      <c r="D191" t="s">
        <v>250</v>
      </c>
      <c r="E191" t="s">
        <v>286</v>
      </c>
      <c r="F191" t="s">
        <v>287</v>
      </c>
      <c r="G191" t="s">
        <v>281</v>
      </c>
      <c r="H191" t="s">
        <v>1862</v>
      </c>
      <c r="FP191" t="s">
        <v>242</v>
      </c>
      <c r="FQ191" t="s">
        <v>242</v>
      </c>
      <c r="FR191" t="s">
        <v>242</v>
      </c>
      <c r="FT191">
        <v>9.5</v>
      </c>
      <c r="FU191">
        <v>9.5</v>
      </c>
      <c r="FV191" t="s">
        <v>1728</v>
      </c>
      <c r="FW191" t="s">
        <v>242</v>
      </c>
      <c r="FX191" t="s">
        <v>242</v>
      </c>
      <c r="FY191" t="s">
        <v>243</v>
      </c>
      <c r="FZ191">
        <v>150</v>
      </c>
      <c r="GA191">
        <v>10</v>
      </c>
      <c r="GB191">
        <v>7.0000000000000007E-2</v>
      </c>
      <c r="GC191" t="s">
        <v>2314</v>
      </c>
      <c r="GD191" t="s">
        <v>243</v>
      </c>
      <c r="GK191" t="s">
        <v>242</v>
      </c>
      <c r="GL191" t="s">
        <v>242</v>
      </c>
      <c r="GM191" t="s">
        <v>242</v>
      </c>
      <c r="GO191">
        <v>12.5</v>
      </c>
      <c r="GP191">
        <v>12.5</v>
      </c>
      <c r="GQ191" t="s">
        <v>1929</v>
      </c>
      <c r="HS191" t="s">
        <v>244</v>
      </c>
      <c r="HT191">
        <v>0</v>
      </c>
      <c r="HU191">
        <v>0</v>
      </c>
      <c r="HV191">
        <v>0</v>
      </c>
      <c r="HW191">
        <v>0</v>
      </c>
      <c r="HX191">
        <v>1</v>
      </c>
      <c r="HY191">
        <v>0</v>
      </c>
      <c r="HZ191">
        <v>0</v>
      </c>
      <c r="IA191">
        <v>0</v>
      </c>
      <c r="IB191">
        <v>0</v>
      </c>
      <c r="IC191">
        <v>0</v>
      </c>
      <c r="ID191">
        <v>0</v>
      </c>
      <c r="II191" t="s">
        <v>244</v>
      </c>
      <c r="IJ191">
        <v>1</v>
      </c>
      <c r="IK191">
        <v>0</v>
      </c>
      <c r="IL191">
        <v>0</v>
      </c>
      <c r="IM191">
        <v>0</v>
      </c>
      <c r="IO191">
        <v>93693173</v>
      </c>
      <c r="IP191" t="s">
        <v>2384</v>
      </c>
      <c r="IQ191" t="s">
        <v>3308</v>
      </c>
      <c r="IS191">
        <v>189</v>
      </c>
    </row>
    <row r="192" spans="1:253" customFormat="1" ht="15" x14ac:dyDescent="0.2">
      <c r="A192" t="s">
        <v>3311</v>
      </c>
      <c r="B192" t="s">
        <v>3312</v>
      </c>
      <c r="C192" t="s">
        <v>2997</v>
      </c>
      <c r="D192" t="s">
        <v>250</v>
      </c>
      <c r="E192" t="s">
        <v>286</v>
      </c>
      <c r="F192" t="s">
        <v>287</v>
      </c>
      <c r="G192" t="s">
        <v>1747</v>
      </c>
      <c r="H192" t="s">
        <v>1862</v>
      </c>
      <c r="FP192" t="s">
        <v>242</v>
      </c>
      <c r="FQ192" t="s">
        <v>242</v>
      </c>
      <c r="FR192" t="s">
        <v>242</v>
      </c>
      <c r="FT192">
        <v>11</v>
      </c>
      <c r="FU192">
        <v>11</v>
      </c>
      <c r="FV192" t="s">
        <v>306</v>
      </c>
      <c r="FW192" t="s">
        <v>242</v>
      </c>
      <c r="FX192" t="s">
        <v>242</v>
      </c>
      <c r="FY192" t="s">
        <v>243</v>
      </c>
      <c r="FZ192">
        <v>250</v>
      </c>
      <c r="GA192">
        <v>10.5</v>
      </c>
      <c r="GB192">
        <v>0.04</v>
      </c>
      <c r="GC192" t="s">
        <v>2521</v>
      </c>
      <c r="GD192" t="s">
        <v>243</v>
      </c>
      <c r="GK192" t="s">
        <v>242</v>
      </c>
      <c r="GL192" t="s">
        <v>242</v>
      </c>
      <c r="GM192" t="s">
        <v>242</v>
      </c>
      <c r="GO192">
        <v>8.5</v>
      </c>
      <c r="GP192">
        <v>8.5</v>
      </c>
      <c r="GQ192" t="s">
        <v>3313</v>
      </c>
      <c r="HS192" t="s">
        <v>244</v>
      </c>
      <c r="HT192">
        <v>0</v>
      </c>
      <c r="HU192">
        <v>0</v>
      </c>
      <c r="HV192">
        <v>0</v>
      </c>
      <c r="HW192">
        <v>0</v>
      </c>
      <c r="HX192">
        <v>1</v>
      </c>
      <c r="HY192">
        <v>0</v>
      </c>
      <c r="HZ192">
        <v>0</v>
      </c>
      <c r="IA192">
        <v>0</v>
      </c>
      <c r="IB192">
        <v>0</v>
      </c>
      <c r="IC192">
        <v>0</v>
      </c>
      <c r="ID192">
        <v>0</v>
      </c>
      <c r="II192" t="s">
        <v>244</v>
      </c>
      <c r="IJ192">
        <v>1</v>
      </c>
      <c r="IK192">
        <v>0</v>
      </c>
      <c r="IL192">
        <v>0</v>
      </c>
      <c r="IM192">
        <v>0</v>
      </c>
      <c r="IO192">
        <v>93693178</v>
      </c>
      <c r="IP192" t="s">
        <v>2387</v>
      </c>
      <c r="IQ192" t="s">
        <v>3314</v>
      </c>
      <c r="IS192">
        <v>190</v>
      </c>
    </row>
    <row r="193" spans="1:253" customFormat="1" ht="15" x14ac:dyDescent="0.2">
      <c r="A193" t="s">
        <v>3315</v>
      </c>
      <c r="B193" t="s">
        <v>3316</v>
      </c>
      <c r="C193" t="s">
        <v>2997</v>
      </c>
      <c r="D193" t="s">
        <v>250</v>
      </c>
      <c r="E193" t="s">
        <v>286</v>
      </c>
      <c r="F193" t="s">
        <v>287</v>
      </c>
      <c r="G193" t="s">
        <v>3317</v>
      </c>
      <c r="H193" t="s">
        <v>1498</v>
      </c>
      <c r="HC193" t="s">
        <v>242</v>
      </c>
      <c r="HD193" t="s">
        <v>276</v>
      </c>
      <c r="HE193" t="s">
        <v>3318</v>
      </c>
      <c r="HF193" t="s">
        <v>1705</v>
      </c>
      <c r="HH193" t="s">
        <v>243</v>
      </c>
      <c r="HS193" t="s">
        <v>244</v>
      </c>
      <c r="HT193">
        <v>0</v>
      </c>
      <c r="HU193">
        <v>0</v>
      </c>
      <c r="HV193">
        <v>0</v>
      </c>
      <c r="HW193">
        <v>0</v>
      </c>
      <c r="HX193">
        <v>1</v>
      </c>
      <c r="HY193">
        <v>0</v>
      </c>
      <c r="HZ193">
        <v>0</v>
      </c>
      <c r="IA193">
        <v>0</v>
      </c>
      <c r="IB193">
        <v>0</v>
      </c>
      <c r="IC193">
        <v>0</v>
      </c>
      <c r="ID193">
        <v>0</v>
      </c>
      <c r="II193" t="s">
        <v>244</v>
      </c>
      <c r="IJ193">
        <v>1</v>
      </c>
      <c r="IK193">
        <v>0</v>
      </c>
      <c r="IL193">
        <v>0</v>
      </c>
      <c r="IM193">
        <v>0</v>
      </c>
      <c r="IO193">
        <v>93693180</v>
      </c>
      <c r="IP193" t="s">
        <v>3319</v>
      </c>
      <c r="IQ193" t="s">
        <v>3320</v>
      </c>
      <c r="IS193">
        <v>191</v>
      </c>
    </row>
    <row r="194" spans="1:253" customFormat="1" ht="15" x14ac:dyDescent="0.2">
      <c r="A194" t="s">
        <v>3321</v>
      </c>
      <c r="B194" t="s">
        <v>3322</v>
      </c>
      <c r="C194" t="s">
        <v>2997</v>
      </c>
      <c r="D194" t="s">
        <v>250</v>
      </c>
      <c r="E194" t="s">
        <v>286</v>
      </c>
      <c r="F194" t="s">
        <v>287</v>
      </c>
      <c r="G194" t="s">
        <v>3323</v>
      </c>
      <c r="H194" t="s">
        <v>1498</v>
      </c>
      <c r="HC194" t="s">
        <v>242</v>
      </c>
      <c r="HD194" t="s">
        <v>1724</v>
      </c>
      <c r="HF194" t="s">
        <v>1705</v>
      </c>
      <c r="HH194" t="s">
        <v>243</v>
      </c>
      <c r="HS194" t="s">
        <v>244</v>
      </c>
      <c r="HT194">
        <v>0</v>
      </c>
      <c r="HU194">
        <v>0</v>
      </c>
      <c r="HV194">
        <v>0</v>
      </c>
      <c r="HW194">
        <v>0</v>
      </c>
      <c r="HX194">
        <v>1</v>
      </c>
      <c r="HY194">
        <v>0</v>
      </c>
      <c r="HZ194">
        <v>0</v>
      </c>
      <c r="IA194">
        <v>0</v>
      </c>
      <c r="IB194">
        <v>0</v>
      </c>
      <c r="IC194">
        <v>0</v>
      </c>
      <c r="ID194">
        <v>0</v>
      </c>
      <c r="II194" t="s">
        <v>244</v>
      </c>
      <c r="IJ194">
        <v>1</v>
      </c>
      <c r="IK194">
        <v>0</v>
      </c>
      <c r="IL194">
        <v>0</v>
      </c>
      <c r="IM194">
        <v>0</v>
      </c>
      <c r="IO194">
        <v>93693182</v>
      </c>
      <c r="IP194" t="s">
        <v>3324</v>
      </c>
      <c r="IQ194" t="s">
        <v>3325</v>
      </c>
      <c r="IS194">
        <v>192</v>
      </c>
    </row>
    <row r="195" spans="1:253" customFormat="1" ht="15" x14ac:dyDescent="0.2">
      <c r="A195" t="s">
        <v>3326</v>
      </c>
      <c r="B195" t="s">
        <v>3327</v>
      </c>
      <c r="C195" t="s">
        <v>2997</v>
      </c>
      <c r="D195" t="s">
        <v>250</v>
      </c>
      <c r="E195" t="s">
        <v>286</v>
      </c>
      <c r="F195" t="s">
        <v>287</v>
      </c>
      <c r="G195" t="s">
        <v>1741</v>
      </c>
      <c r="H195" t="s">
        <v>1498</v>
      </c>
      <c r="HC195" t="s">
        <v>242</v>
      </c>
      <c r="HD195" t="s">
        <v>1721</v>
      </c>
      <c r="HF195" t="s">
        <v>1704</v>
      </c>
      <c r="HM195" t="s">
        <v>243</v>
      </c>
      <c r="HS195" t="s">
        <v>244</v>
      </c>
      <c r="HT195">
        <v>0</v>
      </c>
      <c r="HU195">
        <v>0</v>
      </c>
      <c r="HV195">
        <v>0</v>
      </c>
      <c r="HW195">
        <v>0</v>
      </c>
      <c r="HX195">
        <v>1</v>
      </c>
      <c r="HY195">
        <v>0</v>
      </c>
      <c r="HZ195">
        <v>0</v>
      </c>
      <c r="IA195">
        <v>0</v>
      </c>
      <c r="IB195">
        <v>0</v>
      </c>
      <c r="IC195">
        <v>0</v>
      </c>
      <c r="ID195">
        <v>0</v>
      </c>
      <c r="II195" t="s">
        <v>244</v>
      </c>
      <c r="IJ195">
        <v>1</v>
      </c>
      <c r="IK195">
        <v>0</v>
      </c>
      <c r="IL195">
        <v>0</v>
      </c>
      <c r="IM195">
        <v>0</v>
      </c>
      <c r="IO195">
        <v>93693184</v>
      </c>
      <c r="IP195" t="s">
        <v>3328</v>
      </c>
      <c r="IQ195" t="s">
        <v>3329</v>
      </c>
      <c r="IS195">
        <v>193</v>
      </c>
    </row>
    <row r="196" spans="1:253" customFormat="1" ht="15" x14ac:dyDescent="0.2">
      <c r="A196" t="s">
        <v>3330</v>
      </c>
      <c r="B196" t="s">
        <v>3331</v>
      </c>
      <c r="C196" t="s">
        <v>2997</v>
      </c>
      <c r="D196" t="s">
        <v>250</v>
      </c>
      <c r="E196" t="s">
        <v>277</v>
      </c>
      <c r="F196" t="s">
        <v>278</v>
      </c>
      <c r="G196" t="s">
        <v>279</v>
      </c>
      <c r="H196" t="s">
        <v>252</v>
      </c>
      <c r="I196" t="s">
        <v>242</v>
      </c>
      <c r="J196" t="s">
        <v>242</v>
      </c>
      <c r="K196" t="s">
        <v>242</v>
      </c>
      <c r="M196">
        <v>1.252</v>
      </c>
      <c r="N196">
        <v>1.25</v>
      </c>
      <c r="P196" t="s">
        <v>242</v>
      </c>
      <c r="Q196" t="s">
        <v>242</v>
      </c>
      <c r="R196" t="s">
        <v>242</v>
      </c>
      <c r="T196">
        <v>3</v>
      </c>
      <c r="U196">
        <v>3</v>
      </c>
      <c r="W196" t="s">
        <v>242</v>
      </c>
      <c r="X196" t="s">
        <v>242</v>
      </c>
      <c r="Y196" t="s">
        <v>242</v>
      </c>
      <c r="AA196">
        <v>3.5</v>
      </c>
      <c r="AB196">
        <v>3.5</v>
      </c>
      <c r="AD196" t="s">
        <v>242</v>
      </c>
      <c r="AE196" t="s">
        <v>242</v>
      </c>
      <c r="AF196" t="s">
        <v>242</v>
      </c>
      <c r="AH196">
        <v>4</v>
      </c>
      <c r="AI196">
        <v>4</v>
      </c>
      <c r="AK196" t="s">
        <v>242</v>
      </c>
      <c r="AL196" t="s">
        <v>242</v>
      </c>
      <c r="AM196" t="s">
        <v>242</v>
      </c>
      <c r="AO196">
        <v>1.75</v>
      </c>
      <c r="AP196">
        <v>1.75</v>
      </c>
      <c r="AR196" t="s">
        <v>242</v>
      </c>
      <c r="AS196" t="s">
        <v>242</v>
      </c>
      <c r="AT196" t="s">
        <v>242</v>
      </c>
      <c r="AV196">
        <v>4</v>
      </c>
      <c r="AW196">
        <v>4</v>
      </c>
      <c r="AY196" t="s">
        <v>242</v>
      </c>
      <c r="AZ196" t="s">
        <v>242</v>
      </c>
      <c r="BA196" t="s">
        <v>242</v>
      </c>
      <c r="BC196">
        <v>2.75</v>
      </c>
      <c r="BD196">
        <v>2.75</v>
      </c>
      <c r="BF196" t="s">
        <v>242</v>
      </c>
      <c r="BG196" t="s">
        <v>242</v>
      </c>
      <c r="BH196" t="s">
        <v>242</v>
      </c>
      <c r="BJ196">
        <v>1.75</v>
      </c>
      <c r="BK196">
        <v>1.75</v>
      </c>
      <c r="BM196" t="s">
        <v>242</v>
      </c>
      <c r="BN196" t="s">
        <v>242</v>
      </c>
      <c r="BO196" t="s">
        <v>242</v>
      </c>
      <c r="BQ196">
        <v>1.75</v>
      </c>
      <c r="BR196">
        <v>1.75</v>
      </c>
      <c r="BT196" t="s">
        <v>242</v>
      </c>
      <c r="BU196" t="s">
        <v>242</v>
      </c>
      <c r="BV196" t="s">
        <v>242</v>
      </c>
      <c r="BX196">
        <v>5.5</v>
      </c>
      <c r="BY196">
        <v>5.5</v>
      </c>
      <c r="CA196" t="s">
        <v>242</v>
      </c>
      <c r="CB196" t="s">
        <v>242</v>
      </c>
      <c r="CC196" t="s">
        <v>242</v>
      </c>
      <c r="CE196">
        <v>5.5</v>
      </c>
      <c r="CF196">
        <v>5.5</v>
      </c>
      <c r="CH196" t="s">
        <v>242</v>
      </c>
      <c r="CI196" t="s">
        <v>242</v>
      </c>
      <c r="CJ196" t="s">
        <v>242</v>
      </c>
      <c r="CL196">
        <v>5.75</v>
      </c>
      <c r="CM196">
        <v>5.75</v>
      </c>
      <c r="CO196" t="s">
        <v>242</v>
      </c>
      <c r="CP196" t="s">
        <v>242</v>
      </c>
      <c r="CQ196" t="s">
        <v>242</v>
      </c>
      <c r="CS196">
        <v>3.5</v>
      </c>
      <c r="CT196">
        <v>3.5</v>
      </c>
      <c r="CV196" t="s">
        <v>242</v>
      </c>
      <c r="CW196" t="s">
        <v>242</v>
      </c>
      <c r="CX196" t="s">
        <v>242</v>
      </c>
      <c r="CZ196">
        <v>16</v>
      </c>
      <c r="DA196">
        <v>16</v>
      </c>
      <c r="DC196" t="s">
        <v>242</v>
      </c>
      <c r="DD196" t="s">
        <v>242</v>
      </c>
      <c r="DE196" t="s">
        <v>242</v>
      </c>
      <c r="DG196">
        <v>16</v>
      </c>
      <c r="DH196">
        <v>16</v>
      </c>
      <c r="DJ196" t="s">
        <v>242</v>
      </c>
      <c r="DK196" t="s">
        <v>242</v>
      </c>
      <c r="DL196" t="s">
        <v>243</v>
      </c>
      <c r="DM196">
        <v>4</v>
      </c>
      <c r="DN196">
        <v>1</v>
      </c>
      <c r="DO196">
        <v>1.25</v>
      </c>
      <c r="DP196" t="s">
        <v>242</v>
      </c>
      <c r="DQ196" t="s">
        <v>242</v>
      </c>
      <c r="DR196" t="s">
        <v>242</v>
      </c>
      <c r="DT196">
        <v>3</v>
      </c>
      <c r="DU196">
        <v>3</v>
      </c>
      <c r="DV196" t="s">
        <v>242</v>
      </c>
      <c r="DW196" t="s">
        <v>242</v>
      </c>
      <c r="DX196" t="s">
        <v>242</v>
      </c>
      <c r="DZ196">
        <v>3</v>
      </c>
      <c r="EA196">
        <v>3</v>
      </c>
      <c r="EB196" t="s">
        <v>242</v>
      </c>
      <c r="EC196" t="s">
        <v>242</v>
      </c>
      <c r="ED196" t="s">
        <v>242</v>
      </c>
      <c r="EF196">
        <v>4.5</v>
      </c>
      <c r="EG196">
        <v>4.5</v>
      </c>
      <c r="EH196" t="s">
        <v>242</v>
      </c>
      <c r="EI196" t="s">
        <v>242</v>
      </c>
      <c r="EJ196" t="s">
        <v>242</v>
      </c>
      <c r="EL196">
        <v>3.5</v>
      </c>
      <c r="EM196">
        <v>3.5</v>
      </c>
      <c r="EN196" t="s">
        <v>242</v>
      </c>
      <c r="EO196" t="s">
        <v>242</v>
      </c>
      <c r="EP196" t="s">
        <v>242</v>
      </c>
      <c r="ER196">
        <v>2</v>
      </c>
      <c r="ES196">
        <v>2</v>
      </c>
      <c r="EU196" t="s">
        <v>242</v>
      </c>
      <c r="EV196" t="s">
        <v>242</v>
      </c>
      <c r="EW196" t="s">
        <v>242</v>
      </c>
      <c r="EY196">
        <v>9</v>
      </c>
      <c r="EZ196">
        <v>9</v>
      </c>
      <c r="FB196" t="s">
        <v>242</v>
      </c>
      <c r="FC196" t="s">
        <v>242</v>
      </c>
      <c r="FD196" t="s">
        <v>242</v>
      </c>
      <c r="FF196">
        <v>6</v>
      </c>
      <c r="FG196">
        <v>6</v>
      </c>
      <c r="FI196" t="s">
        <v>242</v>
      </c>
      <c r="FJ196" t="s">
        <v>242</v>
      </c>
      <c r="FK196" t="s">
        <v>242</v>
      </c>
      <c r="FM196">
        <v>6</v>
      </c>
      <c r="FN196">
        <v>6</v>
      </c>
      <c r="FP196" t="s">
        <v>242</v>
      </c>
      <c r="FQ196" t="s">
        <v>242</v>
      </c>
      <c r="FR196" t="s">
        <v>242</v>
      </c>
      <c r="FT196">
        <v>5.5</v>
      </c>
      <c r="FU196">
        <v>5.5</v>
      </c>
      <c r="FW196" t="s">
        <v>243</v>
      </c>
      <c r="GD196" t="s">
        <v>243</v>
      </c>
      <c r="GK196" t="s">
        <v>243</v>
      </c>
      <c r="GR196" t="s">
        <v>242</v>
      </c>
      <c r="GS196" t="s">
        <v>242</v>
      </c>
      <c r="GT196" t="s">
        <v>242</v>
      </c>
      <c r="GV196">
        <v>2.25</v>
      </c>
      <c r="GW196">
        <v>0.32</v>
      </c>
      <c r="IO196">
        <v>93696456</v>
      </c>
      <c r="IP196" t="s">
        <v>3332</v>
      </c>
      <c r="IQ196" t="s">
        <v>3333</v>
      </c>
      <c r="IS196">
        <v>194</v>
      </c>
    </row>
    <row r="197" spans="1:253" customFormat="1" ht="15" x14ac:dyDescent="0.2">
      <c r="A197" t="s">
        <v>3334</v>
      </c>
      <c r="B197" t="s">
        <v>3335</v>
      </c>
      <c r="C197" t="s">
        <v>2997</v>
      </c>
      <c r="D197" t="s">
        <v>250</v>
      </c>
      <c r="E197" t="s">
        <v>277</v>
      </c>
      <c r="F197" t="s">
        <v>278</v>
      </c>
      <c r="G197" t="s">
        <v>279</v>
      </c>
      <c r="H197" t="s">
        <v>252</v>
      </c>
      <c r="I197" t="s">
        <v>242</v>
      </c>
      <c r="J197" t="s">
        <v>242</v>
      </c>
      <c r="K197" t="s">
        <v>242</v>
      </c>
      <c r="M197">
        <v>1</v>
      </c>
      <c r="N197">
        <v>1</v>
      </c>
      <c r="P197" t="s">
        <v>242</v>
      </c>
      <c r="Q197" t="s">
        <v>242</v>
      </c>
      <c r="R197" t="s">
        <v>242</v>
      </c>
      <c r="T197">
        <v>3</v>
      </c>
      <c r="U197">
        <v>3</v>
      </c>
      <c r="W197" t="s">
        <v>242</v>
      </c>
      <c r="X197" t="s">
        <v>242</v>
      </c>
      <c r="Y197" t="s">
        <v>242</v>
      </c>
      <c r="AA197">
        <v>3.25</v>
      </c>
      <c r="AB197">
        <v>3.25</v>
      </c>
      <c r="AD197" t="s">
        <v>242</v>
      </c>
      <c r="AE197" t="s">
        <v>242</v>
      </c>
      <c r="AF197" t="s">
        <v>242</v>
      </c>
      <c r="AH197">
        <v>3.5</v>
      </c>
      <c r="AI197">
        <v>3.5</v>
      </c>
      <c r="AK197" t="s">
        <v>242</v>
      </c>
      <c r="AL197" t="s">
        <v>242</v>
      </c>
      <c r="AM197" t="s">
        <v>242</v>
      </c>
      <c r="AO197">
        <v>1.75</v>
      </c>
      <c r="AP197">
        <v>1.75</v>
      </c>
      <c r="AR197" t="s">
        <v>242</v>
      </c>
      <c r="AS197" t="s">
        <v>242</v>
      </c>
      <c r="AT197" t="s">
        <v>242</v>
      </c>
      <c r="AV197">
        <v>3.75</v>
      </c>
      <c r="AW197">
        <v>3.75</v>
      </c>
      <c r="AY197" t="s">
        <v>242</v>
      </c>
      <c r="AZ197" t="s">
        <v>242</v>
      </c>
      <c r="BA197" t="s">
        <v>242</v>
      </c>
      <c r="BC197">
        <v>2.5</v>
      </c>
      <c r="BD197">
        <v>2.5</v>
      </c>
      <c r="BF197" t="s">
        <v>242</v>
      </c>
      <c r="BG197" t="s">
        <v>242</v>
      </c>
      <c r="BH197" t="s">
        <v>242</v>
      </c>
      <c r="BJ197">
        <v>1.75</v>
      </c>
      <c r="BK197">
        <v>1.75</v>
      </c>
      <c r="BM197" t="s">
        <v>242</v>
      </c>
      <c r="BN197" t="s">
        <v>242</v>
      </c>
      <c r="BO197" t="s">
        <v>242</v>
      </c>
      <c r="BQ197">
        <v>1.75</v>
      </c>
      <c r="BR197">
        <v>1.75</v>
      </c>
      <c r="BT197" t="s">
        <v>242</v>
      </c>
      <c r="BU197" t="s">
        <v>242</v>
      </c>
      <c r="BV197" t="s">
        <v>242</v>
      </c>
      <c r="BX197">
        <v>5.75</v>
      </c>
      <c r="BY197">
        <v>5.75</v>
      </c>
      <c r="CA197" t="s">
        <v>242</v>
      </c>
      <c r="CB197" t="s">
        <v>242</v>
      </c>
      <c r="CC197" t="s">
        <v>242</v>
      </c>
      <c r="CE197">
        <v>5</v>
      </c>
      <c r="CF197">
        <v>5</v>
      </c>
      <c r="CH197" t="s">
        <v>242</v>
      </c>
      <c r="CI197" t="s">
        <v>242</v>
      </c>
      <c r="CJ197" t="s">
        <v>242</v>
      </c>
      <c r="CL197">
        <v>5.5</v>
      </c>
      <c r="CM197">
        <v>5.5</v>
      </c>
      <c r="CO197" t="s">
        <v>242</v>
      </c>
      <c r="CP197" t="s">
        <v>242</v>
      </c>
      <c r="CQ197" t="s">
        <v>242</v>
      </c>
      <c r="CS197">
        <v>3</v>
      </c>
      <c r="CT197">
        <v>3</v>
      </c>
      <c r="CV197" t="s">
        <v>242</v>
      </c>
      <c r="CW197" t="s">
        <v>242</v>
      </c>
      <c r="CX197" t="s">
        <v>242</v>
      </c>
      <c r="CZ197">
        <v>15</v>
      </c>
      <c r="DA197">
        <v>15</v>
      </c>
      <c r="DC197" t="s">
        <v>242</v>
      </c>
      <c r="DD197" t="s">
        <v>242</v>
      </c>
      <c r="DE197" t="s">
        <v>242</v>
      </c>
      <c r="DG197">
        <v>13</v>
      </c>
      <c r="DH197">
        <v>13</v>
      </c>
      <c r="DJ197" t="s">
        <v>242</v>
      </c>
      <c r="DK197" t="s">
        <v>242</v>
      </c>
      <c r="DL197" t="s">
        <v>243</v>
      </c>
      <c r="DM197">
        <v>4</v>
      </c>
      <c r="DN197">
        <v>1</v>
      </c>
      <c r="DO197">
        <v>1.25</v>
      </c>
      <c r="DP197" t="s">
        <v>242</v>
      </c>
      <c r="DQ197" t="s">
        <v>242</v>
      </c>
      <c r="DR197" t="s">
        <v>242</v>
      </c>
      <c r="DT197">
        <v>2.5</v>
      </c>
      <c r="DU197">
        <v>2.5</v>
      </c>
      <c r="DV197" t="s">
        <v>242</v>
      </c>
      <c r="DW197" t="s">
        <v>242</v>
      </c>
      <c r="DX197" t="s">
        <v>242</v>
      </c>
      <c r="DZ197">
        <v>3</v>
      </c>
      <c r="EA197">
        <v>3</v>
      </c>
      <c r="EB197" t="s">
        <v>242</v>
      </c>
      <c r="EC197" t="s">
        <v>242</v>
      </c>
      <c r="ED197" t="s">
        <v>242</v>
      </c>
      <c r="EF197">
        <v>5</v>
      </c>
      <c r="EG197">
        <v>5</v>
      </c>
      <c r="EH197" t="s">
        <v>242</v>
      </c>
      <c r="EI197" t="s">
        <v>242</v>
      </c>
      <c r="EJ197" t="s">
        <v>242</v>
      </c>
      <c r="EL197">
        <v>3</v>
      </c>
      <c r="EM197">
        <v>3</v>
      </c>
      <c r="EN197" t="s">
        <v>242</v>
      </c>
      <c r="EO197" t="s">
        <v>242</v>
      </c>
      <c r="EP197" t="s">
        <v>242</v>
      </c>
      <c r="ER197">
        <v>2</v>
      </c>
      <c r="ES197">
        <v>2</v>
      </c>
      <c r="EU197" t="s">
        <v>242</v>
      </c>
      <c r="EV197" t="s">
        <v>242</v>
      </c>
      <c r="EW197" t="s">
        <v>242</v>
      </c>
      <c r="EY197">
        <v>12</v>
      </c>
      <c r="EZ197">
        <v>12</v>
      </c>
      <c r="FB197" t="s">
        <v>242</v>
      </c>
      <c r="FC197" t="s">
        <v>242</v>
      </c>
      <c r="FD197" t="s">
        <v>242</v>
      </c>
      <c r="FF197">
        <v>7</v>
      </c>
      <c r="FG197">
        <v>7</v>
      </c>
      <c r="FI197" t="s">
        <v>242</v>
      </c>
      <c r="FJ197" t="s">
        <v>242</v>
      </c>
      <c r="FK197" t="s">
        <v>242</v>
      </c>
      <c r="FM197">
        <v>6</v>
      </c>
      <c r="FN197">
        <v>6</v>
      </c>
      <c r="FP197" t="s">
        <v>242</v>
      </c>
      <c r="FQ197" t="s">
        <v>242</v>
      </c>
      <c r="FR197" t="s">
        <v>242</v>
      </c>
      <c r="FT197">
        <v>7</v>
      </c>
      <c r="FU197">
        <v>7</v>
      </c>
      <c r="FW197" t="s">
        <v>243</v>
      </c>
      <c r="GD197" t="s">
        <v>243</v>
      </c>
      <c r="GK197" t="s">
        <v>243</v>
      </c>
      <c r="GR197" t="s">
        <v>242</v>
      </c>
      <c r="GS197" t="s">
        <v>242</v>
      </c>
      <c r="GT197" t="s">
        <v>242</v>
      </c>
      <c r="GV197">
        <v>2.25</v>
      </c>
      <c r="GW197">
        <v>0.32</v>
      </c>
      <c r="IO197">
        <v>93696461</v>
      </c>
      <c r="IP197" t="s">
        <v>3336</v>
      </c>
      <c r="IQ197" t="s">
        <v>3337</v>
      </c>
      <c r="IS197">
        <v>195</v>
      </c>
    </row>
    <row r="198" spans="1:253" customFormat="1" ht="15" x14ac:dyDescent="0.2">
      <c r="A198" t="s">
        <v>3338</v>
      </c>
      <c r="B198" t="s">
        <v>3339</v>
      </c>
      <c r="C198" t="s">
        <v>2997</v>
      </c>
      <c r="D198" t="s">
        <v>250</v>
      </c>
      <c r="E198" t="s">
        <v>277</v>
      </c>
      <c r="F198" t="s">
        <v>278</v>
      </c>
      <c r="G198" t="s">
        <v>279</v>
      </c>
      <c r="H198" t="s">
        <v>252</v>
      </c>
      <c r="I198" t="s">
        <v>242</v>
      </c>
      <c r="J198" t="s">
        <v>242</v>
      </c>
      <c r="K198" t="s">
        <v>242</v>
      </c>
      <c r="M198">
        <v>1.25</v>
      </c>
      <c r="N198">
        <v>1.25</v>
      </c>
      <c r="P198" t="s">
        <v>242</v>
      </c>
      <c r="Q198" t="s">
        <v>242</v>
      </c>
      <c r="R198" t="s">
        <v>242</v>
      </c>
      <c r="T198">
        <v>3</v>
      </c>
      <c r="U198">
        <v>3</v>
      </c>
      <c r="W198" t="s">
        <v>242</v>
      </c>
      <c r="X198" t="s">
        <v>242</v>
      </c>
      <c r="Y198" t="s">
        <v>242</v>
      </c>
      <c r="AA198">
        <v>3.5</v>
      </c>
      <c r="AB198">
        <v>3.5</v>
      </c>
      <c r="AD198" t="s">
        <v>242</v>
      </c>
      <c r="AE198" t="s">
        <v>242</v>
      </c>
      <c r="AF198" t="s">
        <v>242</v>
      </c>
      <c r="AH198">
        <v>3.75</v>
      </c>
      <c r="AI198">
        <v>3.75</v>
      </c>
      <c r="AK198" t="s">
        <v>242</v>
      </c>
      <c r="AL198" t="s">
        <v>242</v>
      </c>
      <c r="AM198" t="s">
        <v>242</v>
      </c>
      <c r="AO198">
        <v>1.75</v>
      </c>
      <c r="AP198">
        <v>1.75</v>
      </c>
      <c r="AR198" t="s">
        <v>242</v>
      </c>
      <c r="AS198" t="s">
        <v>242</v>
      </c>
      <c r="AT198" t="s">
        <v>242</v>
      </c>
      <c r="AV198">
        <v>4</v>
      </c>
      <c r="AW198">
        <v>4</v>
      </c>
      <c r="AY198" t="s">
        <v>242</v>
      </c>
      <c r="AZ198" t="s">
        <v>242</v>
      </c>
      <c r="BA198" t="s">
        <v>242</v>
      </c>
      <c r="BC198">
        <v>2.75</v>
      </c>
      <c r="BD198">
        <v>2.75</v>
      </c>
      <c r="BF198" t="s">
        <v>242</v>
      </c>
      <c r="BG198" t="s">
        <v>242</v>
      </c>
      <c r="BH198" t="s">
        <v>242</v>
      </c>
      <c r="BJ198">
        <v>2</v>
      </c>
      <c r="BK198">
        <v>2</v>
      </c>
      <c r="BM198" t="s">
        <v>242</v>
      </c>
      <c r="BN198" t="s">
        <v>242</v>
      </c>
      <c r="BO198" t="s">
        <v>242</v>
      </c>
      <c r="BQ198">
        <v>2</v>
      </c>
      <c r="BR198">
        <v>2</v>
      </c>
      <c r="BT198" t="s">
        <v>242</v>
      </c>
      <c r="BU198" t="s">
        <v>242</v>
      </c>
      <c r="BV198" t="s">
        <v>242</v>
      </c>
      <c r="BX198">
        <v>5.5</v>
      </c>
      <c r="BY198">
        <v>5.5</v>
      </c>
      <c r="CA198" t="s">
        <v>242</v>
      </c>
      <c r="CB198" t="s">
        <v>242</v>
      </c>
      <c r="CC198" t="s">
        <v>242</v>
      </c>
      <c r="CE198">
        <v>6</v>
      </c>
      <c r="CF198">
        <v>6</v>
      </c>
      <c r="CH198" t="s">
        <v>242</v>
      </c>
      <c r="CI198" t="s">
        <v>242</v>
      </c>
      <c r="CJ198" t="s">
        <v>242</v>
      </c>
      <c r="CL198">
        <v>6</v>
      </c>
      <c r="CM198">
        <v>6</v>
      </c>
      <c r="CO198" t="s">
        <v>242</v>
      </c>
      <c r="CP198" t="s">
        <v>242</v>
      </c>
      <c r="CQ198" t="s">
        <v>242</v>
      </c>
      <c r="CS198">
        <v>4</v>
      </c>
      <c r="CT198">
        <v>4</v>
      </c>
      <c r="CV198" t="s">
        <v>242</v>
      </c>
      <c r="CW198" t="s">
        <v>242</v>
      </c>
      <c r="CX198" t="s">
        <v>242</v>
      </c>
      <c r="CZ198">
        <v>15</v>
      </c>
      <c r="DA198">
        <v>15</v>
      </c>
      <c r="DC198" t="s">
        <v>242</v>
      </c>
      <c r="DD198" t="s">
        <v>242</v>
      </c>
      <c r="DE198" t="s">
        <v>242</v>
      </c>
      <c r="DG198">
        <v>12</v>
      </c>
      <c r="DH198">
        <v>12</v>
      </c>
      <c r="DJ198" t="s">
        <v>242</v>
      </c>
      <c r="DK198" t="s">
        <v>242</v>
      </c>
      <c r="DL198" t="s">
        <v>243</v>
      </c>
      <c r="DM198">
        <v>4</v>
      </c>
      <c r="DN198">
        <v>1</v>
      </c>
      <c r="DO198">
        <v>1.25</v>
      </c>
      <c r="DP198" t="s">
        <v>242</v>
      </c>
      <c r="DQ198" t="s">
        <v>242</v>
      </c>
      <c r="DR198" t="s">
        <v>242</v>
      </c>
      <c r="DT198">
        <v>3</v>
      </c>
      <c r="DU198">
        <v>3</v>
      </c>
      <c r="DV198" t="s">
        <v>242</v>
      </c>
      <c r="DW198" t="s">
        <v>242</v>
      </c>
      <c r="DX198" t="s">
        <v>242</v>
      </c>
      <c r="DZ198">
        <v>3</v>
      </c>
      <c r="EA198">
        <v>3</v>
      </c>
      <c r="EB198" t="s">
        <v>242</v>
      </c>
      <c r="EC198" t="s">
        <v>242</v>
      </c>
      <c r="ED198" t="s">
        <v>242</v>
      </c>
      <c r="EF198">
        <v>5</v>
      </c>
      <c r="EG198">
        <v>5</v>
      </c>
      <c r="EH198" t="s">
        <v>242</v>
      </c>
      <c r="EI198" t="s">
        <v>242</v>
      </c>
      <c r="EJ198" t="s">
        <v>242</v>
      </c>
      <c r="EL198">
        <v>3.5</v>
      </c>
      <c r="EM198">
        <v>3.5</v>
      </c>
      <c r="EN198" t="s">
        <v>242</v>
      </c>
      <c r="EO198" t="s">
        <v>242</v>
      </c>
      <c r="EP198" t="s">
        <v>242</v>
      </c>
      <c r="ER198">
        <v>1.75</v>
      </c>
      <c r="ES198">
        <v>1.75</v>
      </c>
      <c r="EU198" t="s">
        <v>243</v>
      </c>
      <c r="FB198" t="s">
        <v>242</v>
      </c>
      <c r="FC198" t="s">
        <v>242</v>
      </c>
      <c r="FD198" t="s">
        <v>242</v>
      </c>
      <c r="FF198">
        <v>7</v>
      </c>
      <c r="FG198">
        <v>7</v>
      </c>
      <c r="FI198" t="s">
        <v>242</v>
      </c>
      <c r="FJ198" t="s">
        <v>242</v>
      </c>
      <c r="FK198" t="s">
        <v>242</v>
      </c>
      <c r="FM198">
        <v>5</v>
      </c>
      <c r="FN198">
        <v>5</v>
      </c>
      <c r="FP198" t="s">
        <v>242</v>
      </c>
      <c r="FQ198" t="s">
        <v>242</v>
      </c>
      <c r="FR198" t="s">
        <v>242</v>
      </c>
      <c r="FT198">
        <v>6</v>
      </c>
      <c r="FU198">
        <v>6</v>
      </c>
      <c r="FW198" t="s">
        <v>243</v>
      </c>
      <c r="GD198" t="s">
        <v>243</v>
      </c>
      <c r="GK198" t="s">
        <v>243</v>
      </c>
      <c r="GR198" t="s">
        <v>242</v>
      </c>
      <c r="GS198" t="s">
        <v>242</v>
      </c>
      <c r="GT198" t="s">
        <v>242</v>
      </c>
      <c r="GV198">
        <v>2.25</v>
      </c>
      <c r="GW198">
        <v>0.32</v>
      </c>
      <c r="IO198">
        <v>93696465</v>
      </c>
      <c r="IP198" t="s">
        <v>3340</v>
      </c>
      <c r="IQ198" t="s">
        <v>3341</v>
      </c>
      <c r="IS198">
        <v>196</v>
      </c>
    </row>
    <row r="199" spans="1:253" customFormat="1" ht="15" x14ac:dyDescent="0.2">
      <c r="A199" t="s">
        <v>3342</v>
      </c>
      <c r="B199" t="s">
        <v>3343</v>
      </c>
      <c r="C199" t="s">
        <v>2997</v>
      </c>
      <c r="D199" t="s">
        <v>250</v>
      </c>
      <c r="E199" t="s">
        <v>277</v>
      </c>
      <c r="F199" t="s">
        <v>278</v>
      </c>
      <c r="G199" t="s">
        <v>279</v>
      </c>
      <c r="H199" t="s">
        <v>1862</v>
      </c>
      <c r="FP199" t="s">
        <v>243</v>
      </c>
      <c r="FW199" t="s">
        <v>242</v>
      </c>
      <c r="FX199" t="s">
        <v>242</v>
      </c>
      <c r="FY199" t="s">
        <v>242</v>
      </c>
      <c r="GA199">
        <v>12</v>
      </c>
      <c r="GB199">
        <v>12</v>
      </c>
      <c r="GD199" t="s">
        <v>242</v>
      </c>
      <c r="GE199" t="s">
        <v>242</v>
      </c>
      <c r="GF199" t="s">
        <v>243</v>
      </c>
      <c r="GG199">
        <v>500</v>
      </c>
      <c r="GH199">
        <v>9</v>
      </c>
      <c r="GI199">
        <v>0.02</v>
      </c>
      <c r="GK199" t="s">
        <v>242</v>
      </c>
      <c r="GL199" t="s">
        <v>242</v>
      </c>
      <c r="GM199" t="s">
        <v>242</v>
      </c>
      <c r="GO199">
        <v>7</v>
      </c>
      <c r="GP199">
        <v>7</v>
      </c>
      <c r="IO199">
        <v>93696469</v>
      </c>
      <c r="IP199" t="s">
        <v>2412</v>
      </c>
      <c r="IQ199" t="s">
        <v>3344</v>
      </c>
      <c r="IS199">
        <v>197</v>
      </c>
    </row>
    <row r="200" spans="1:253" customFormat="1" ht="15" x14ac:dyDescent="0.2">
      <c r="A200" t="s">
        <v>3345</v>
      </c>
      <c r="B200" t="s">
        <v>3346</v>
      </c>
      <c r="C200" t="s">
        <v>2997</v>
      </c>
      <c r="D200" t="s">
        <v>250</v>
      </c>
      <c r="E200" t="s">
        <v>277</v>
      </c>
      <c r="F200" t="s">
        <v>278</v>
      </c>
      <c r="G200" t="s">
        <v>279</v>
      </c>
      <c r="H200" t="s">
        <v>1862</v>
      </c>
      <c r="FP200" t="s">
        <v>242</v>
      </c>
      <c r="FQ200" t="s">
        <v>242</v>
      </c>
      <c r="FR200" t="s">
        <v>242</v>
      </c>
      <c r="FT200">
        <v>7</v>
      </c>
      <c r="FU200">
        <v>7</v>
      </c>
      <c r="FW200" t="s">
        <v>242</v>
      </c>
      <c r="FX200" t="s">
        <v>242</v>
      </c>
      <c r="FY200" t="s">
        <v>242</v>
      </c>
      <c r="GA200">
        <v>13</v>
      </c>
      <c r="GB200">
        <v>13</v>
      </c>
      <c r="GD200" t="s">
        <v>242</v>
      </c>
      <c r="GE200" t="s">
        <v>242</v>
      </c>
      <c r="GF200" t="s">
        <v>242</v>
      </c>
      <c r="GH200">
        <v>9</v>
      </c>
      <c r="GI200">
        <v>9</v>
      </c>
      <c r="GK200" t="s">
        <v>242</v>
      </c>
      <c r="GL200" t="s">
        <v>242</v>
      </c>
      <c r="GM200" t="s">
        <v>242</v>
      </c>
      <c r="GO200">
        <v>7</v>
      </c>
      <c r="GP200">
        <v>7</v>
      </c>
      <c r="IO200">
        <v>93696470</v>
      </c>
      <c r="IP200" t="s">
        <v>3347</v>
      </c>
      <c r="IQ200" t="s">
        <v>3348</v>
      </c>
      <c r="IS200">
        <v>198</v>
      </c>
    </row>
    <row r="201" spans="1:253" customFormat="1" ht="15" x14ac:dyDescent="0.2">
      <c r="A201" t="s">
        <v>3349</v>
      </c>
      <c r="B201" t="s">
        <v>3350</v>
      </c>
      <c r="C201" t="s">
        <v>2997</v>
      </c>
      <c r="D201" t="s">
        <v>250</v>
      </c>
      <c r="E201" t="s">
        <v>277</v>
      </c>
      <c r="F201" t="s">
        <v>278</v>
      </c>
      <c r="G201" t="s">
        <v>279</v>
      </c>
      <c r="H201" t="s">
        <v>1862</v>
      </c>
      <c r="FP201" t="s">
        <v>242</v>
      </c>
      <c r="FQ201" t="s">
        <v>242</v>
      </c>
      <c r="FR201" t="s">
        <v>242</v>
      </c>
      <c r="FT201">
        <v>6.5</v>
      </c>
      <c r="FU201">
        <v>6.5</v>
      </c>
      <c r="FW201" t="s">
        <v>242</v>
      </c>
      <c r="FX201" t="s">
        <v>242</v>
      </c>
      <c r="FY201" t="s">
        <v>242</v>
      </c>
      <c r="GA201">
        <v>13</v>
      </c>
      <c r="GB201">
        <v>13</v>
      </c>
      <c r="GD201" t="s">
        <v>242</v>
      </c>
      <c r="GE201" t="s">
        <v>242</v>
      </c>
      <c r="GF201" t="s">
        <v>242</v>
      </c>
      <c r="GH201">
        <v>10</v>
      </c>
      <c r="GI201">
        <v>10</v>
      </c>
      <c r="GK201" t="s">
        <v>242</v>
      </c>
      <c r="GL201" t="s">
        <v>242</v>
      </c>
      <c r="GM201" t="s">
        <v>242</v>
      </c>
      <c r="GO201">
        <v>6.5</v>
      </c>
      <c r="GP201">
        <v>6.5</v>
      </c>
      <c r="IO201">
        <v>93696471</v>
      </c>
      <c r="IP201" t="s">
        <v>3351</v>
      </c>
      <c r="IQ201" t="s">
        <v>3352</v>
      </c>
      <c r="IS201">
        <v>199</v>
      </c>
    </row>
    <row r="202" spans="1:253" customFormat="1" ht="15" x14ac:dyDescent="0.2">
      <c r="A202" t="s">
        <v>3353</v>
      </c>
      <c r="B202" t="s">
        <v>3354</v>
      </c>
      <c r="C202" t="s">
        <v>2997</v>
      </c>
      <c r="D202" t="s">
        <v>250</v>
      </c>
      <c r="E202" t="s">
        <v>277</v>
      </c>
      <c r="F202" t="s">
        <v>278</v>
      </c>
      <c r="G202" t="s">
        <v>279</v>
      </c>
      <c r="H202" t="s">
        <v>1498</v>
      </c>
      <c r="HC202" t="s">
        <v>242</v>
      </c>
      <c r="HD202" t="s">
        <v>276</v>
      </c>
      <c r="HE202" t="s">
        <v>2238</v>
      </c>
      <c r="HF202" t="s">
        <v>1705</v>
      </c>
      <c r="HH202" t="s">
        <v>243</v>
      </c>
      <c r="IO202">
        <v>93696472</v>
      </c>
      <c r="IP202" t="s">
        <v>3355</v>
      </c>
      <c r="IQ202" t="s">
        <v>3356</v>
      </c>
      <c r="IS202">
        <v>200</v>
      </c>
    </row>
    <row r="203" spans="1:253" customFormat="1" ht="15" x14ac:dyDescent="0.2">
      <c r="A203" t="s">
        <v>3357</v>
      </c>
      <c r="B203" t="s">
        <v>3358</v>
      </c>
      <c r="C203" t="s">
        <v>2997</v>
      </c>
      <c r="D203" t="s">
        <v>250</v>
      </c>
      <c r="E203" t="s">
        <v>277</v>
      </c>
      <c r="F203" t="s">
        <v>278</v>
      </c>
      <c r="G203" t="s">
        <v>279</v>
      </c>
      <c r="H203" t="s">
        <v>1498</v>
      </c>
      <c r="HC203" t="s">
        <v>243</v>
      </c>
      <c r="IO203">
        <v>93696473</v>
      </c>
      <c r="IP203" t="s">
        <v>3359</v>
      </c>
      <c r="IQ203" t="s">
        <v>3356</v>
      </c>
      <c r="IS203">
        <v>201</v>
      </c>
    </row>
    <row r="204" spans="1:253" customFormat="1" ht="15" x14ac:dyDescent="0.2">
      <c r="A204" t="s">
        <v>3360</v>
      </c>
      <c r="B204" t="s">
        <v>3361</v>
      </c>
      <c r="C204" t="s">
        <v>2997</v>
      </c>
      <c r="D204" t="s">
        <v>250</v>
      </c>
      <c r="E204" t="s">
        <v>277</v>
      </c>
      <c r="F204" t="s">
        <v>278</v>
      </c>
      <c r="G204" t="s">
        <v>279</v>
      </c>
      <c r="H204" t="s">
        <v>1498</v>
      </c>
      <c r="HC204" t="s">
        <v>243</v>
      </c>
      <c r="IO204">
        <v>93696475</v>
      </c>
      <c r="IP204" t="s">
        <v>3362</v>
      </c>
      <c r="IQ204" t="s">
        <v>3363</v>
      </c>
      <c r="IS204">
        <v>202</v>
      </c>
    </row>
    <row r="205" spans="1:253" customFormat="1" ht="15" x14ac:dyDescent="0.2">
      <c r="A205" t="s">
        <v>3364</v>
      </c>
      <c r="B205" t="s">
        <v>3365</v>
      </c>
      <c r="C205" t="s">
        <v>2997</v>
      </c>
      <c r="D205" t="s">
        <v>250</v>
      </c>
      <c r="E205" t="s">
        <v>251</v>
      </c>
      <c r="F205" t="s">
        <v>1739</v>
      </c>
      <c r="G205" t="s">
        <v>389</v>
      </c>
      <c r="H205" t="s">
        <v>252</v>
      </c>
      <c r="I205" t="s">
        <v>242</v>
      </c>
      <c r="J205" t="s">
        <v>242</v>
      </c>
      <c r="K205" t="s">
        <v>242</v>
      </c>
      <c r="M205">
        <v>1.25</v>
      </c>
      <c r="N205">
        <v>1.25</v>
      </c>
      <c r="O205" t="s">
        <v>2252</v>
      </c>
      <c r="P205" t="s">
        <v>242</v>
      </c>
      <c r="Q205" t="s">
        <v>242</v>
      </c>
      <c r="R205" t="s">
        <v>242</v>
      </c>
      <c r="T205">
        <v>3.65</v>
      </c>
      <c r="U205">
        <v>3.65</v>
      </c>
      <c r="V205" t="s">
        <v>3366</v>
      </c>
      <c r="W205" t="s">
        <v>242</v>
      </c>
      <c r="X205" t="s">
        <v>242</v>
      </c>
      <c r="Y205" t="s">
        <v>242</v>
      </c>
      <c r="AA205">
        <v>3.45</v>
      </c>
      <c r="AB205">
        <v>3.45</v>
      </c>
      <c r="AC205" t="s">
        <v>3367</v>
      </c>
      <c r="AD205" t="s">
        <v>242</v>
      </c>
      <c r="AE205" t="s">
        <v>242</v>
      </c>
      <c r="AF205" t="s">
        <v>242</v>
      </c>
      <c r="AH205">
        <v>5</v>
      </c>
      <c r="AI205">
        <v>5</v>
      </c>
      <c r="AJ205" t="s">
        <v>2637</v>
      </c>
      <c r="AK205" t="s">
        <v>242</v>
      </c>
      <c r="AL205" t="s">
        <v>242</v>
      </c>
      <c r="AM205" t="s">
        <v>242</v>
      </c>
      <c r="AO205">
        <v>1.5</v>
      </c>
      <c r="AP205">
        <v>1.5</v>
      </c>
      <c r="AQ205" t="s">
        <v>3368</v>
      </c>
      <c r="AR205" t="s">
        <v>242</v>
      </c>
      <c r="AS205" t="s">
        <v>242</v>
      </c>
      <c r="AT205" t="s">
        <v>242</v>
      </c>
      <c r="AV205">
        <v>4.25</v>
      </c>
      <c r="AW205">
        <v>4.25</v>
      </c>
      <c r="AX205" t="s">
        <v>1825</v>
      </c>
      <c r="AY205" t="s">
        <v>242</v>
      </c>
      <c r="AZ205" t="s">
        <v>242</v>
      </c>
      <c r="BA205" t="s">
        <v>242</v>
      </c>
      <c r="BC205">
        <v>3.5</v>
      </c>
      <c r="BD205">
        <v>3.5</v>
      </c>
      <c r="BE205" t="s">
        <v>257</v>
      </c>
      <c r="BF205" t="s">
        <v>242</v>
      </c>
      <c r="BG205" t="s">
        <v>242</v>
      </c>
      <c r="BH205" t="s">
        <v>242</v>
      </c>
      <c r="BJ205">
        <v>1.5</v>
      </c>
      <c r="BK205">
        <v>1.5</v>
      </c>
      <c r="BL205" t="s">
        <v>2302</v>
      </c>
      <c r="BM205" t="s">
        <v>242</v>
      </c>
      <c r="BN205" t="s">
        <v>242</v>
      </c>
      <c r="BO205" t="s">
        <v>242</v>
      </c>
      <c r="BQ205">
        <v>1.5</v>
      </c>
      <c r="BR205">
        <v>1.5</v>
      </c>
      <c r="BS205" t="s">
        <v>2302</v>
      </c>
      <c r="BT205" t="s">
        <v>242</v>
      </c>
      <c r="BU205" t="s">
        <v>242</v>
      </c>
      <c r="BV205" t="s">
        <v>242</v>
      </c>
      <c r="BX205">
        <v>7.25</v>
      </c>
      <c r="BY205">
        <v>7.25</v>
      </c>
      <c r="BZ205" t="s">
        <v>271</v>
      </c>
      <c r="CA205" t="s">
        <v>242</v>
      </c>
      <c r="CB205" t="s">
        <v>243</v>
      </c>
      <c r="CH205" t="s">
        <v>242</v>
      </c>
      <c r="CI205" t="s">
        <v>243</v>
      </c>
      <c r="CO205" t="s">
        <v>242</v>
      </c>
      <c r="CP205" t="s">
        <v>242</v>
      </c>
      <c r="CQ205" t="s">
        <v>242</v>
      </c>
      <c r="CS205">
        <v>4</v>
      </c>
      <c r="CT205">
        <v>4</v>
      </c>
      <c r="CU205" t="s">
        <v>272</v>
      </c>
      <c r="CV205" t="s">
        <v>242</v>
      </c>
      <c r="CW205" t="s">
        <v>243</v>
      </c>
      <c r="DC205" t="s">
        <v>242</v>
      </c>
      <c r="DD205" t="s">
        <v>242</v>
      </c>
      <c r="DE205" t="s">
        <v>242</v>
      </c>
      <c r="DG205">
        <v>11</v>
      </c>
      <c r="DH205">
        <v>11</v>
      </c>
      <c r="DI205" t="s">
        <v>260</v>
      </c>
      <c r="DJ205" t="s">
        <v>242</v>
      </c>
      <c r="DK205" t="s">
        <v>243</v>
      </c>
      <c r="DP205" t="s">
        <v>242</v>
      </c>
      <c r="DQ205" t="s">
        <v>242</v>
      </c>
      <c r="DR205" t="s">
        <v>242</v>
      </c>
      <c r="DT205">
        <v>6</v>
      </c>
      <c r="DU205">
        <v>6</v>
      </c>
      <c r="DV205" t="s">
        <v>242</v>
      </c>
      <c r="DW205" t="s">
        <v>242</v>
      </c>
      <c r="DX205" t="s">
        <v>242</v>
      </c>
      <c r="DZ205">
        <v>2.5</v>
      </c>
      <c r="EA205">
        <v>2.5</v>
      </c>
      <c r="EB205" t="s">
        <v>242</v>
      </c>
      <c r="EC205" t="s">
        <v>242</v>
      </c>
      <c r="ED205" t="s">
        <v>242</v>
      </c>
      <c r="EF205">
        <v>5</v>
      </c>
      <c r="EG205">
        <v>5</v>
      </c>
      <c r="EH205" t="s">
        <v>242</v>
      </c>
      <c r="EI205" t="s">
        <v>242</v>
      </c>
      <c r="EJ205" t="s">
        <v>242</v>
      </c>
      <c r="EL205">
        <v>3</v>
      </c>
      <c r="EM205">
        <v>3</v>
      </c>
      <c r="EN205" t="s">
        <v>242</v>
      </c>
      <c r="EO205" t="s">
        <v>242</v>
      </c>
      <c r="EP205" t="s">
        <v>242</v>
      </c>
      <c r="ER205">
        <v>0.75</v>
      </c>
      <c r="ES205">
        <v>0.75</v>
      </c>
      <c r="ET205" t="s">
        <v>1826</v>
      </c>
      <c r="EU205" t="s">
        <v>242</v>
      </c>
      <c r="EV205" t="s">
        <v>242</v>
      </c>
      <c r="EW205" t="s">
        <v>242</v>
      </c>
      <c r="EY205">
        <v>2</v>
      </c>
      <c r="EZ205">
        <v>2</v>
      </c>
      <c r="FA205" t="s">
        <v>1594</v>
      </c>
      <c r="FB205" t="s">
        <v>242</v>
      </c>
      <c r="FC205" t="s">
        <v>242</v>
      </c>
      <c r="FD205" t="s">
        <v>242</v>
      </c>
      <c r="FF205">
        <v>2.5</v>
      </c>
      <c r="FG205">
        <v>2.5</v>
      </c>
      <c r="FH205" t="s">
        <v>1594</v>
      </c>
      <c r="FI205" t="s">
        <v>242</v>
      </c>
      <c r="FJ205" t="s">
        <v>243</v>
      </c>
      <c r="FP205" t="s">
        <v>242</v>
      </c>
      <c r="FQ205" t="s">
        <v>242</v>
      </c>
      <c r="FR205" t="s">
        <v>242</v>
      </c>
      <c r="FT205">
        <v>4</v>
      </c>
      <c r="FU205">
        <v>4</v>
      </c>
      <c r="FV205" t="s">
        <v>3023</v>
      </c>
      <c r="FW205" t="s">
        <v>242</v>
      </c>
      <c r="FX205" t="s">
        <v>243</v>
      </c>
      <c r="GD205" t="s">
        <v>242</v>
      </c>
      <c r="GE205" t="s">
        <v>243</v>
      </c>
      <c r="GK205" t="s">
        <v>243</v>
      </c>
      <c r="GR205" t="s">
        <v>242</v>
      </c>
      <c r="GS205" t="s">
        <v>242</v>
      </c>
      <c r="GT205" t="s">
        <v>242</v>
      </c>
      <c r="GV205">
        <v>2</v>
      </c>
      <c r="GW205">
        <v>0.28999999999999998</v>
      </c>
      <c r="GX205" t="s">
        <v>1729</v>
      </c>
      <c r="HS205" t="s">
        <v>244</v>
      </c>
      <c r="HT205">
        <v>0</v>
      </c>
      <c r="HU205">
        <v>0</v>
      </c>
      <c r="HV205">
        <v>0</v>
      </c>
      <c r="HW205">
        <v>0</v>
      </c>
      <c r="HX205">
        <v>1</v>
      </c>
      <c r="HY205">
        <v>0</v>
      </c>
      <c r="HZ205">
        <v>0</v>
      </c>
      <c r="IA205">
        <v>0</v>
      </c>
      <c r="IB205">
        <v>0</v>
      </c>
      <c r="IC205">
        <v>0</v>
      </c>
      <c r="ID205">
        <v>0</v>
      </c>
      <c r="II205" t="s">
        <v>244</v>
      </c>
      <c r="IJ205">
        <v>1</v>
      </c>
      <c r="IK205">
        <v>0</v>
      </c>
      <c r="IL205">
        <v>0</v>
      </c>
      <c r="IM205">
        <v>0</v>
      </c>
      <c r="IO205">
        <v>93704990</v>
      </c>
      <c r="IP205" t="s">
        <v>3369</v>
      </c>
      <c r="IQ205" t="s">
        <v>3370</v>
      </c>
      <c r="IS205">
        <v>203</v>
      </c>
    </row>
    <row r="206" spans="1:253" customFormat="1" ht="15" x14ac:dyDescent="0.2">
      <c r="A206" t="s">
        <v>3371</v>
      </c>
      <c r="B206" t="s">
        <v>3372</v>
      </c>
      <c r="C206" t="s">
        <v>2997</v>
      </c>
      <c r="D206" t="s">
        <v>250</v>
      </c>
      <c r="E206" t="s">
        <v>251</v>
      </c>
      <c r="F206" t="s">
        <v>1739</v>
      </c>
      <c r="G206" t="s">
        <v>2256</v>
      </c>
      <c r="H206" t="s">
        <v>252</v>
      </c>
      <c r="I206" t="s">
        <v>242</v>
      </c>
      <c r="J206" t="s">
        <v>242</v>
      </c>
      <c r="K206" t="s">
        <v>242</v>
      </c>
      <c r="M206">
        <v>1.5</v>
      </c>
      <c r="N206">
        <v>1.5</v>
      </c>
      <c r="O206" t="s">
        <v>260</v>
      </c>
      <c r="P206" t="s">
        <v>242</v>
      </c>
      <c r="Q206" t="s">
        <v>242</v>
      </c>
      <c r="R206" t="s">
        <v>242</v>
      </c>
      <c r="T206">
        <v>3.5</v>
      </c>
      <c r="U206">
        <v>3.5</v>
      </c>
      <c r="V206" t="s">
        <v>260</v>
      </c>
      <c r="W206" t="s">
        <v>242</v>
      </c>
      <c r="X206" t="s">
        <v>242</v>
      </c>
      <c r="Y206" t="s">
        <v>242</v>
      </c>
      <c r="AA206">
        <v>3</v>
      </c>
      <c r="AB206">
        <v>3</v>
      </c>
      <c r="AC206" t="s">
        <v>1774</v>
      </c>
      <c r="AD206" t="s">
        <v>242</v>
      </c>
      <c r="AE206" t="s">
        <v>242</v>
      </c>
      <c r="AF206" t="s">
        <v>242</v>
      </c>
      <c r="AH206">
        <v>5</v>
      </c>
      <c r="AI206">
        <v>5</v>
      </c>
      <c r="AJ206" t="s">
        <v>3373</v>
      </c>
      <c r="AK206" t="s">
        <v>242</v>
      </c>
      <c r="AL206" t="s">
        <v>242</v>
      </c>
      <c r="AM206" t="s">
        <v>242</v>
      </c>
      <c r="AO206">
        <v>1.75</v>
      </c>
      <c r="AP206">
        <v>1.75</v>
      </c>
      <c r="AQ206" t="s">
        <v>1728</v>
      </c>
      <c r="AR206" t="s">
        <v>242</v>
      </c>
      <c r="AS206" t="s">
        <v>242</v>
      </c>
      <c r="AT206" t="s">
        <v>242</v>
      </c>
      <c r="AV206">
        <v>5</v>
      </c>
      <c r="AW206">
        <v>5</v>
      </c>
      <c r="AX206" t="s">
        <v>1832</v>
      </c>
      <c r="AY206" t="s">
        <v>242</v>
      </c>
      <c r="AZ206" t="s">
        <v>242</v>
      </c>
      <c r="BA206" t="s">
        <v>242</v>
      </c>
      <c r="BC206">
        <v>4</v>
      </c>
      <c r="BD206">
        <v>4</v>
      </c>
      <c r="BE206" t="s">
        <v>2301</v>
      </c>
      <c r="BF206" t="s">
        <v>242</v>
      </c>
      <c r="BG206" t="s">
        <v>243</v>
      </c>
      <c r="BM206" t="s">
        <v>242</v>
      </c>
      <c r="BN206" t="s">
        <v>243</v>
      </c>
      <c r="BT206" t="s">
        <v>242</v>
      </c>
      <c r="BU206" t="s">
        <v>242</v>
      </c>
      <c r="BV206" t="s">
        <v>242</v>
      </c>
      <c r="BX206">
        <v>6.5</v>
      </c>
      <c r="BY206">
        <v>6.5</v>
      </c>
      <c r="BZ206" t="s">
        <v>294</v>
      </c>
      <c r="CA206" t="s">
        <v>242</v>
      </c>
      <c r="CB206" t="s">
        <v>242</v>
      </c>
      <c r="CC206" t="s">
        <v>242</v>
      </c>
      <c r="CE206">
        <v>6</v>
      </c>
      <c r="CF206">
        <v>6</v>
      </c>
      <c r="CG206" t="s">
        <v>303</v>
      </c>
      <c r="CH206" t="s">
        <v>242</v>
      </c>
      <c r="CI206" t="s">
        <v>242</v>
      </c>
      <c r="CJ206" t="s">
        <v>242</v>
      </c>
      <c r="CL206">
        <v>7.5</v>
      </c>
      <c r="CM206">
        <v>7.5</v>
      </c>
      <c r="CN206" t="s">
        <v>2195</v>
      </c>
      <c r="CO206" t="s">
        <v>242</v>
      </c>
      <c r="CP206" t="s">
        <v>242</v>
      </c>
      <c r="CQ206" t="s">
        <v>242</v>
      </c>
      <c r="CS206">
        <v>4</v>
      </c>
      <c r="CT206">
        <v>4</v>
      </c>
      <c r="CU206" t="s">
        <v>3374</v>
      </c>
      <c r="CV206" t="s">
        <v>242</v>
      </c>
      <c r="CW206" t="s">
        <v>242</v>
      </c>
      <c r="CX206" t="s">
        <v>242</v>
      </c>
      <c r="CZ206">
        <v>13</v>
      </c>
      <c r="DA206">
        <v>13</v>
      </c>
      <c r="DB206" t="s">
        <v>260</v>
      </c>
      <c r="DC206" t="s">
        <v>242</v>
      </c>
      <c r="DD206" t="s">
        <v>242</v>
      </c>
      <c r="DE206" t="s">
        <v>242</v>
      </c>
      <c r="DG206">
        <v>11</v>
      </c>
      <c r="DH206">
        <v>11</v>
      </c>
      <c r="DI206" t="s">
        <v>260</v>
      </c>
      <c r="DJ206" t="s">
        <v>242</v>
      </c>
      <c r="DK206" t="s">
        <v>242</v>
      </c>
      <c r="DL206" t="s">
        <v>242</v>
      </c>
      <c r="DN206">
        <v>1.5</v>
      </c>
      <c r="DO206">
        <v>1.5</v>
      </c>
      <c r="DP206" t="s">
        <v>242</v>
      </c>
      <c r="DQ206" t="s">
        <v>242</v>
      </c>
      <c r="DR206" t="s">
        <v>242</v>
      </c>
      <c r="DT206">
        <v>7</v>
      </c>
      <c r="DU206">
        <v>7</v>
      </c>
      <c r="DV206" t="s">
        <v>242</v>
      </c>
      <c r="DW206" t="s">
        <v>242</v>
      </c>
      <c r="DX206" t="s">
        <v>242</v>
      </c>
      <c r="DZ206">
        <v>2.5</v>
      </c>
      <c r="EA206">
        <v>2.5</v>
      </c>
      <c r="EB206" t="s">
        <v>242</v>
      </c>
      <c r="EC206" t="s">
        <v>242</v>
      </c>
      <c r="ED206" t="s">
        <v>242</v>
      </c>
      <c r="EF206">
        <v>6</v>
      </c>
      <c r="EG206">
        <v>6</v>
      </c>
      <c r="EH206" t="s">
        <v>242</v>
      </c>
      <c r="EI206" t="s">
        <v>242</v>
      </c>
      <c r="EJ206" t="s">
        <v>242</v>
      </c>
      <c r="EL206">
        <v>3</v>
      </c>
      <c r="EM206">
        <v>3</v>
      </c>
      <c r="EN206" t="s">
        <v>242</v>
      </c>
      <c r="EO206" t="s">
        <v>242</v>
      </c>
      <c r="EP206" t="s">
        <v>242</v>
      </c>
      <c r="ER206">
        <v>1</v>
      </c>
      <c r="ES206">
        <v>1</v>
      </c>
      <c r="ET206" t="s">
        <v>263</v>
      </c>
      <c r="EU206" t="s">
        <v>242</v>
      </c>
      <c r="EV206" t="s">
        <v>242</v>
      </c>
      <c r="EW206" t="s">
        <v>242</v>
      </c>
      <c r="EY206">
        <v>3</v>
      </c>
      <c r="EZ206">
        <v>3</v>
      </c>
      <c r="FA206" t="s">
        <v>1798</v>
      </c>
      <c r="FB206" t="s">
        <v>242</v>
      </c>
      <c r="FC206" t="s">
        <v>242</v>
      </c>
      <c r="FD206" t="s">
        <v>242</v>
      </c>
      <c r="FF206">
        <v>3</v>
      </c>
      <c r="FG206">
        <v>3</v>
      </c>
      <c r="FH206" t="s">
        <v>2340</v>
      </c>
      <c r="FI206" t="s">
        <v>242</v>
      </c>
      <c r="FJ206" t="s">
        <v>242</v>
      </c>
      <c r="FK206" t="s">
        <v>242</v>
      </c>
      <c r="FM206">
        <v>8</v>
      </c>
      <c r="FN206">
        <v>8</v>
      </c>
      <c r="FO206" t="s">
        <v>3375</v>
      </c>
      <c r="FP206" t="s">
        <v>242</v>
      </c>
      <c r="FQ206" t="s">
        <v>242</v>
      </c>
      <c r="FR206" t="s">
        <v>242</v>
      </c>
      <c r="FT206">
        <v>4</v>
      </c>
      <c r="FU206">
        <v>4</v>
      </c>
      <c r="FV206" t="s">
        <v>2344</v>
      </c>
      <c r="FW206" t="s">
        <v>243</v>
      </c>
      <c r="GD206" t="s">
        <v>242</v>
      </c>
      <c r="GE206" t="s">
        <v>242</v>
      </c>
      <c r="GF206" t="s">
        <v>242</v>
      </c>
      <c r="GH206">
        <v>17</v>
      </c>
      <c r="GI206">
        <v>17</v>
      </c>
      <c r="GJ206" t="s">
        <v>266</v>
      </c>
      <c r="GK206" t="s">
        <v>243</v>
      </c>
      <c r="GR206" t="s">
        <v>242</v>
      </c>
      <c r="GS206" t="s">
        <v>242</v>
      </c>
      <c r="GT206" t="s">
        <v>242</v>
      </c>
      <c r="GV206">
        <v>2</v>
      </c>
      <c r="GW206">
        <v>0.28999999999999998</v>
      </c>
      <c r="GX206" t="s">
        <v>2253</v>
      </c>
      <c r="HS206" t="s">
        <v>244</v>
      </c>
      <c r="HT206">
        <v>0</v>
      </c>
      <c r="HU206">
        <v>0</v>
      </c>
      <c r="HV206">
        <v>0</v>
      </c>
      <c r="HW206">
        <v>0</v>
      </c>
      <c r="HX206">
        <v>1</v>
      </c>
      <c r="HY206">
        <v>0</v>
      </c>
      <c r="HZ206">
        <v>0</v>
      </c>
      <c r="IA206">
        <v>0</v>
      </c>
      <c r="IB206">
        <v>0</v>
      </c>
      <c r="IC206">
        <v>0</v>
      </c>
      <c r="ID206">
        <v>0</v>
      </c>
      <c r="II206" t="s">
        <v>244</v>
      </c>
      <c r="IJ206">
        <v>1</v>
      </c>
      <c r="IK206">
        <v>0</v>
      </c>
      <c r="IL206">
        <v>0</v>
      </c>
      <c r="IM206">
        <v>0</v>
      </c>
      <c r="IO206">
        <v>93704993</v>
      </c>
      <c r="IP206" t="s">
        <v>3376</v>
      </c>
      <c r="IQ206" t="s">
        <v>3377</v>
      </c>
      <c r="IS206">
        <v>204</v>
      </c>
    </row>
    <row r="207" spans="1:253" customFormat="1" ht="15" x14ac:dyDescent="0.2">
      <c r="A207" t="s">
        <v>3378</v>
      </c>
      <c r="B207" t="s">
        <v>3379</v>
      </c>
      <c r="C207" t="s">
        <v>2416</v>
      </c>
      <c r="D207" t="s">
        <v>250</v>
      </c>
      <c r="E207" t="s">
        <v>329</v>
      </c>
      <c r="F207" t="s">
        <v>334</v>
      </c>
      <c r="G207" t="s">
        <v>2205</v>
      </c>
      <c r="H207" t="s">
        <v>252</v>
      </c>
      <c r="I207" t="s">
        <v>242</v>
      </c>
      <c r="J207" t="s">
        <v>242</v>
      </c>
      <c r="K207" t="s">
        <v>242</v>
      </c>
      <c r="M207">
        <v>1.5</v>
      </c>
      <c r="N207">
        <v>1.5</v>
      </c>
      <c r="P207" t="s">
        <v>242</v>
      </c>
      <c r="Q207" t="s">
        <v>242</v>
      </c>
      <c r="R207" t="s">
        <v>242</v>
      </c>
      <c r="T207">
        <v>2.75</v>
      </c>
      <c r="U207">
        <v>2.75</v>
      </c>
      <c r="W207" t="s">
        <v>242</v>
      </c>
      <c r="X207" t="s">
        <v>242</v>
      </c>
      <c r="Y207" t="s">
        <v>242</v>
      </c>
      <c r="AA207">
        <v>2.5</v>
      </c>
      <c r="AB207">
        <v>2.5</v>
      </c>
      <c r="AD207" t="s">
        <v>242</v>
      </c>
      <c r="AE207" t="s">
        <v>242</v>
      </c>
      <c r="AF207" t="s">
        <v>242</v>
      </c>
      <c r="AH207">
        <v>3</v>
      </c>
      <c r="AI207">
        <v>3</v>
      </c>
      <c r="AK207" t="s">
        <v>242</v>
      </c>
      <c r="AL207" t="s">
        <v>242</v>
      </c>
      <c r="AM207" t="s">
        <v>242</v>
      </c>
      <c r="AO207">
        <v>1.25</v>
      </c>
      <c r="AP207">
        <v>1.25</v>
      </c>
      <c r="AR207" t="s">
        <v>242</v>
      </c>
      <c r="AS207" t="s">
        <v>242</v>
      </c>
      <c r="AT207" t="s">
        <v>242</v>
      </c>
      <c r="AV207">
        <v>3.5</v>
      </c>
      <c r="AW207">
        <v>3.5</v>
      </c>
      <c r="AY207" t="s">
        <v>242</v>
      </c>
      <c r="AZ207" t="s">
        <v>242</v>
      </c>
      <c r="BA207" t="s">
        <v>242</v>
      </c>
      <c r="BC207">
        <v>2.75</v>
      </c>
      <c r="BD207">
        <v>2.75</v>
      </c>
      <c r="BF207" t="s">
        <v>242</v>
      </c>
      <c r="BG207" t="s">
        <v>242</v>
      </c>
      <c r="BH207" t="s">
        <v>242</v>
      </c>
      <c r="BJ207">
        <v>1.5</v>
      </c>
      <c r="BK207">
        <v>1.5</v>
      </c>
      <c r="BM207" t="s">
        <v>242</v>
      </c>
      <c r="BN207" t="s">
        <v>242</v>
      </c>
      <c r="BO207" t="s">
        <v>242</v>
      </c>
      <c r="BQ207">
        <v>2</v>
      </c>
      <c r="BR207">
        <v>2</v>
      </c>
      <c r="BT207" t="s">
        <v>242</v>
      </c>
      <c r="BU207" t="s">
        <v>242</v>
      </c>
      <c r="BV207" t="s">
        <v>242</v>
      </c>
      <c r="BX207">
        <v>5.5</v>
      </c>
      <c r="BY207">
        <v>5.5</v>
      </c>
      <c r="CA207" t="s">
        <v>242</v>
      </c>
      <c r="CB207" t="s">
        <v>242</v>
      </c>
      <c r="CC207" t="s">
        <v>242</v>
      </c>
      <c r="CE207">
        <v>5.5</v>
      </c>
      <c r="CF207">
        <v>5.5</v>
      </c>
      <c r="CH207" t="s">
        <v>242</v>
      </c>
      <c r="CI207" t="s">
        <v>242</v>
      </c>
      <c r="CJ207" t="s">
        <v>242</v>
      </c>
      <c r="CL207">
        <v>5.5</v>
      </c>
      <c r="CM207">
        <v>5.5</v>
      </c>
      <c r="CO207" t="s">
        <v>242</v>
      </c>
      <c r="CP207" t="s">
        <v>242</v>
      </c>
      <c r="CQ207" t="s">
        <v>242</v>
      </c>
      <c r="CS207">
        <v>2.75</v>
      </c>
      <c r="CT207">
        <v>2.75</v>
      </c>
      <c r="CV207" t="s">
        <v>242</v>
      </c>
      <c r="CW207" t="s">
        <v>242</v>
      </c>
      <c r="CX207" t="s">
        <v>242</v>
      </c>
      <c r="CZ207">
        <v>14</v>
      </c>
      <c r="DA207">
        <v>14</v>
      </c>
      <c r="DC207" t="s">
        <v>242</v>
      </c>
      <c r="DD207" t="s">
        <v>242</v>
      </c>
      <c r="DE207" t="s">
        <v>242</v>
      </c>
      <c r="DG207">
        <v>12</v>
      </c>
      <c r="DH207">
        <v>12</v>
      </c>
      <c r="DJ207" t="s">
        <v>242</v>
      </c>
      <c r="DK207" t="s">
        <v>242</v>
      </c>
      <c r="DL207" t="s">
        <v>242</v>
      </c>
      <c r="DN207">
        <v>1.25</v>
      </c>
      <c r="DO207">
        <v>1.25</v>
      </c>
      <c r="DP207" t="s">
        <v>242</v>
      </c>
      <c r="DQ207" t="s">
        <v>242</v>
      </c>
      <c r="DR207" t="s">
        <v>242</v>
      </c>
      <c r="DT207">
        <v>3.5</v>
      </c>
      <c r="DU207">
        <v>3.5</v>
      </c>
      <c r="DV207" t="s">
        <v>242</v>
      </c>
      <c r="DW207" t="s">
        <v>242</v>
      </c>
      <c r="DX207" t="s">
        <v>242</v>
      </c>
      <c r="DZ207">
        <v>3.5</v>
      </c>
      <c r="EA207">
        <v>3.5</v>
      </c>
      <c r="EB207" t="s">
        <v>242</v>
      </c>
      <c r="EC207" t="s">
        <v>242</v>
      </c>
      <c r="ED207" t="s">
        <v>242</v>
      </c>
      <c r="EF207">
        <v>6</v>
      </c>
      <c r="EG207">
        <v>6</v>
      </c>
      <c r="EH207" t="s">
        <v>242</v>
      </c>
      <c r="EI207" t="s">
        <v>242</v>
      </c>
      <c r="EJ207" t="s">
        <v>242</v>
      </c>
      <c r="EL207">
        <v>3</v>
      </c>
      <c r="EM207">
        <v>3</v>
      </c>
      <c r="EN207" t="s">
        <v>242</v>
      </c>
      <c r="EO207" t="s">
        <v>242</v>
      </c>
      <c r="EP207" t="s">
        <v>242</v>
      </c>
      <c r="ER207">
        <v>1</v>
      </c>
      <c r="ES207">
        <v>1</v>
      </c>
      <c r="EU207" t="s">
        <v>242</v>
      </c>
      <c r="EV207" t="s">
        <v>242</v>
      </c>
      <c r="EW207" t="s">
        <v>243</v>
      </c>
      <c r="EX207">
        <v>5</v>
      </c>
      <c r="EY207">
        <v>6.5</v>
      </c>
      <c r="EZ207">
        <v>1.3</v>
      </c>
      <c r="FB207" t="s">
        <v>242</v>
      </c>
      <c r="FC207" t="s">
        <v>242</v>
      </c>
      <c r="FD207" t="s">
        <v>242</v>
      </c>
      <c r="FF207">
        <v>3.5</v>
      </c>
      <c r="FG207">
        <v>3.5</v>
      </c>
      <c r="FI207" t="s">
        <v>242</v>
      </c>
      <c r="FJ207" t="s">
        <v>242</v>
      </c>
      <c r="FK207" t="s">
        <v>243</v>
      </c>
      <c r="FL207">
        <v>50</v>
      </c>
      <c r="FM207">
        <v>2</v>
      </c>
      <c r="FN207">
        <v>4</v>
      </c>
      <c r="FP207" t="s">
        <v>242</v>
      </c>
      <c r="FQ207" t="s">
        <v>242</v>
      </c>
      <c r="FR207" t="s">
        <v>242</v>
      </c>
      <c r="FT207">
        <v>3.5</v>
      </c>
      <c r="FU207">
        <v>3.5</v>
      </c>
      <c r="FW207" t="s">
        <v>243</v>
      </c>
      <c r="GD207" t="s">
        <v>242</v>
      </c>
      <c r="GE207" t="s">
        <v>242</v>
      </c>
      <c r="GF207" t="s">
        <v>243</v>
      </c>
      <c r="GG207">
        <v>0.125</v>
      </c>
      <c r="GH207">
        <v>12</v>
      </c>
      <c r="GI207">
        <v>96</v>
      </c>
      <c r="GK207" t="s">
        <v>243</v>
      </c>
      <c r="GR207" t="s">
        <v>242</v>
      </c>
      <c r="GS207" t="s">
        <v>242</v>
      </c>
      <c r="GT207" t="s">
        <v>242</v>
      </c>
      <c r="GV207">
        <v>2</v>
      </c>
      <c r="GW207">
        <v>0.28999999999999998</v>
      </c>
      <c r="IO207">
        <v>93717372</v>
      </c>
      <c r="IP207" t="s">
        <v>3380</v>
      </c>
      <c r="IQ207" t="s">
        <v>3381</v>
      </c>
      <c r="IS207">
        <v>205</v>
      </c>
    </row>
    <row r="208" spans="1:253" customFormat="1" ht="15" x14ac:dyDescent="0.2">
      <c r="A208" t="s">
        <v>3382</v>
      </c>
      <c r="B208" t="s">
        <v>3383</v>
      </c>
      <c r="C208" t="s">
        <v>2416</v>
      </c>
      <c r="D208" t="s">
        <v>250</v>
      </c>
      <c r="E208" t="s">
        <v>329</v>
      </c>
      <c r="F208" t="s">
        <v>334</v>
      </c>
      <c r="G208" t="s">
        <v>2205</v>
      </c>
      <c r="H208" t="s">
        <v>1862</v>
      </c>
      <c r="FP208" t="s">
        <v>242</v>
      </c>
      <c r="FQ208" t="s">
        <v>242</v>
      </c>
      <c r="FR208" t="s">
        <v>242</v>
      </c>
      <c r="FT208">
        <v>3.5</v>
      </c>
      <c r="FU208">
        <v>3.5</v>
      </c>
      <c r="FW208" t="s">
        <v>242</v>
      </c>
      <c r="FX208" t="s">
        <v>242</v>
      </c>
      <c r="FY208" t="s">
        <v>243</v>
      </c>
      <c r="FZ208">
        <v>0.15</v>
      </c>
      <c r="GA208">
        <v>7</v>
      </c>
      <c r="GB208">
        <v>46.67</v>
      </c>
      <c r="GD208" t="s">
        <v>243</v>
      </c>
      <c r="GK208" t="s">
        <v>242</v>
      </c>
      <c r="GL208" t="s">
        <v>242</v>
      </c>
      <c r="GM208" t="s">
        <v>242</v>
      </c>
      <c r="GO208">
        <v>6</v>
      </c>
      <c r="GP208">
        <v>6</v>
      </c>
      <c r="IO208">
        <v>93717382</v>
      </c>
      <c r="IP208" t="s">
        <v>3384</v>
      </c>
      <c r="IQ208" t="s">
        <v>3385</v>
      </c>
      <c r="IS208">
        <v>206</v>
      </c>
    </row>
    <row r="209" spans="1:253" customFormat="1" ht="15" x14ac:dyDescent="0.2">
      <c r="A209" t="s">
        <v>3386</v>
      </c>
      <c r="B209" t="s">
        <v>3387</v>
      </c>
      <c r="C209" t="s">
        <v>2997</v>
      </c>
      <c r="D209" t="s">
        <v>250</v>
      </c>
      <c r="E209" t="s">
        <v>329</v>
      </c>
      <c r="F209" t="s">
        <v>334</v>
      </c>
      <c r="G209" t="s">
        <v>2205</v>
      </c>
      <c r="H209" t="s">
        <v>1862</v>
      </c>
      <c r="FP209" t="s">
        <v>242</v>
      </c>
      <c r="FQ209" t="s">
        <v>242</v>
      </c>
      <c r="FR209" t="s">
        <v>242</v>
      </c>
      <c r="FT209">
        <v>3.5</v>
      </c>
      <c r="FU209">
        <v>3.5</v>
      </c>
      <c r="FW209" t="s">
        <v>242</v>
      </c>
      <c r="FX209" t="s">
        <v>242</v>
      </c>
      <c r="FY209" t="s">
        <v>243</v>
      </c>
      <c r="FZ209">
        <v>7.0000000000000007E-2</v>
      </c>
      <c r="GA209">
        <v>13</v>
      </c>
      <c r="GB209">
        <v>185.71</v>
      </c>
      <c r="GD209" t="s">
        <v>242</v>
      </c>
      <c r="GE209" t="s">
        <v>243</v>
      </c>
      <c r="GK209" t="s">
        <v>242</v>
      </c>
      <c r="GL209" t="s">
        <v>242</v>
      </c>
      <c r="GM209" t="s">
        <v>243</v>
      </c>
      <c r="GN209">
        <v>100</v>
      </c>
      <c r="GO209">
        <v>10</v>
      </c>
      <c r="GP209">
        <v>1.2</v>
      </c>
      <c r="IO209">
        <v>93717384</v>
      </c>
      <c r="IP209" t="s">
        <v>3388</v>
      </c>
      <c r="IQ209" t="s">
        <v>3389</v>
      </c>
      <c r="IS209">
        <v>207</v>
      </c>
    </row>
    <row r="210" spans="1:253" customFormat="1" ht="15" x14ac:dyDescent="0.2">
      <c r="A210" t="s">
        <v>3390</v>
      </c>
      <c r="B210" t="s">
        <v>3391</v>
      </c>
      <c r="C210" t="s">
        <v>2997</v>
      </c>
      <c r="D210" t="s">
        <v>250</v>
      </c>
      <c r="E210" t="s">
        <v>329</v>
      </c>
      <c r="F210" t="s">
        <v>334</v>
      </c>
      <c r="G210" t="s">
        <v>2205</v>
      </c>
      <c r="H210" t="s">
        <v>1862</v>
      </c>
      <c r="FP210" t="s">
        <v>242</v>
      </c>
      <c r="FQ210" t="s">
        <v>242</v>
      </c>
      <c r="FR210" t="s">
        <v>242</v>
      </c>
      <c r="FT210">
        <v>4</v>
      </c>
      <c r="FU210">
        <v>4</v>
      </c>
      <c r="FW210" t="s">
        <v>242</v>
      </c>
      <c r="FX210" t="s">
        <v>242</v>
      </c>
      <c r="FY210" t="s">
        <v>243</v>
      </c>
      <c r="FZ210">
        <v>0.05</v>
      </c>
      <c r="GA210">
        <v>10</v>
      </c>
      <c r="GB210">
        <v>200</v>
      </c>
      <c r="GD210" t="s">
        <v>242</v>
      </c>
      <c r="GE210" t="s">
        <v>242</v>
      </c>
      <c r="GF210" t="s">
        <v>242</v>
      </c>
      <c r="GH210">
        <v>5</v>
      </c>
      <c r="GI210">
        <v>5</v>
      </c>
      <c r="GK210" t="s">
        <v>242</v>
      </c>
      <c r="GL210" t="s">
        <v>242</v>
      </c>
      <c r="GM210" t="s">
        <v>242</v>
      </c>
      <c r="GO210">
        <v>8</v>
      </c>
      <c r="GP210">
        <v>8</v>
      </c>
      <c r="IO210">
        <v>93717386</v>
      </c>
      <c r="IP210" t="s">
        <v>3392</v>
      </c>
      <c r="IQ210" t="s">
        <v>3393</v>
      </c>
      <c r="IS210">
        <v>208</v>
      </c>
    </row>
    <row r="211" spans="1:253" customFormat="1" ht="15" x14ac:dyDescent="0.2">
      <c r="A211" t="s">
        <v>3394</v>
      </c>
      <c r="B211" t="s">
        <v>3395</v>
      </c>
      <c r="C211" t="s">
        <v>2416</v>
      </c>
      <c r="D211" t="s">
        <v>250</v>
      </c>
      <c r="E211" t="s">
        <v>329</v>
      </c>
      <c r="F211" t="s">
        <v>334</v>
      </c>
      <c r="G211" t="s">
        <v>2263</v>
      </c>
      <c r="H211" t="s">
        <v>252</v>
      </c>
      <c r="I211" t="s">
        <v>242</v>
      </c>
      <c r="J211" t="s">
        <v>242</v>
      </c>
      <c r="K211" t="s">
        <v>242</v>
      </c>
      <c r="M211">
        <v>1.5</v>
      </c>
      <c r="N211">
        <v>1.5</v>
      </c>
      <c r="P211" t="s">
        <v>242</v>
      </c>
      <c r="Q211" t="s">
        <v>242</v>
      </c>
      <c r="R211" t="s">
        <v>242</v>
      </c>
      <c r="T211">
        <v>3.5</v>
      </c>
      <c r="U211">
        <v>3.5</v>
      </c>
      <c r="W211" t="s">
        <v>242</v>
      </c>
      <c r="X211" t="s">
        <v>242</v>
      </c>
      <c r="Y211" t="s">
        <v>242</v>
      </c>
      <c r="AA211">
        <v>3</v>
      </c>
      <c r="AB211">
        <v>3</v>
      </c>
      <c r="AD211" t="s">
        <v>242</v>
      </c>
      <c r="AE211" t="s">
        <v>242</v>
      </c>
      <c r="AF211" t="s">
        <v>242</v>
      </c>
      <c r="AH211">
        <v>3.5</v>
      </c>
      <c r="AI211">
        <v>3.5</v>
      </c>
      <c r="AK211" t="s">
        <v>242</v>
      </c>
      <c r="AL211" t="s">
        <v>242</v>
      </c>
      <c r="AM211" t="s">
        <v>242</v>
      </c>
      <c r="AO211">
        <v>3.75</v>
      </c>
      <c r="AP211">
        <v>3.75</v>
      </c>
      <c r="AR211" t="s">
        <v>242</v>
      </c>
      <c r="AS211" t="s">
        <v>242</v>
      </c>
      <c r="AT211" t="s">
        <v>242</v>
      </c>
      <c r="AV211">
        <v>5.5</v>
      </c>
      <c r="AW211">
        <v>5.5</v>
      </c>
      <c r="AY211" t="s">
        <v>242</v>
      </c>
      <c r="AZ211" t="s">
        <v>242</v>
      </c>
      <c r="BA211" t="s">
        <v>242</v>
      </c>
      <c r="BC211">
        <v>2.5</v>
      </c>
      <c r="BD211">
        <v>2.5</v>
      </c>
      <c r="BF211" t="s">
        <v>242</v>
      </c>
      <c r="BG211" t="s">
        <v>242</v>
      </c>
      <c r="BH211" t="s">
        <v>242</v>
      </c>
      <c r="BJ211">
        <v>1.5</v>
      </c>
      <c r="BK211">
        <v>1.5</v>
      </c>
      <c r="BM211" t="s">
        <v>242</v>
      </c>
      <c r="BN211" t="s">
        <v>242</v>
      </c>
      <c r="BO211" t="s">
        <v>242</v>
      </c>
      <c r="BQ211">
        <v>1.5</v>
      </c>
      <c r="BR211">
        <v>1.5</v>
      </c>
      <c r="BT211" t="s">
        <v>242</v>
      </c>
      <c r="BU211" t="s">
        <v>242</v>
      </c>
      <c r="BV211" t="s">
        <v>242</v>
      </c>
      <c r="BX211">
        <v>5.75</v>
      </c>
      <c r="BY211">
        <v>5.75</v>
      </c>
      <c r="CA211" t="s">
        <v>242</v>
      </c>
      <c r="CB211" t="s">
        <v>242</v>
      </c>
      <c r="CC211" t="s">
        <v>242</v>
      </c>
      <c r="CE211">
        <v>6</v>
      </c>
      <c r="CF211">
        <v>6</v>
      </c>
      <c r="CH211" t="s">
        <v>242</v>
      </c>
      <c r="CI211" t="s">
        <v>242</v>
      </c>
      <c r="CJ211" t="s">
        <v>242</v>
      </c>
      <c r="CL211">
        <v>6.75</v>
      </c>
      <c r="CM211">
        <v>6.75</v>
      </c>
      <c r="CO211" t="s">
        <v>242</v>
      </c>
      <c r="CP211" t="s">
        <v>242</v>
      </c>
      <c r="CQ211" t="s">
        <v>242</v>
      </c>
      <c r="CS211">
        <v>2.75</v>
      </c>
      <c r="CT211">
        <v>2.75</v>
      </c>
      <c r="CV211" t="s">
        <v>242</v>
      </c>
      <c r="CW211" t="s">
        <v>242</v>
      </c>
      <c r="CX211" t="s">
        <v>242</v>
      </c>
      <c r="CZ211">
        <v>14.5</v>
      </c>
      <c r="DA211">
        <v>14.5</v>
      </c>
      <c r="DC211" t="s">
        <v>242</v>
      </c>
      <c r="DD211" t="s">
        <v>242</v>
      </c>
      <c r="DE211" t="s">
        <v>242</v>
      </c>
      <c r="DG211">
        <v>12</v>
      </c>
      <c r="DH211">
        <v>12</v>
      </c>
      <c r="DJ211" t="s">
        <v>242</v>
      </c>
      <c r="DK211" t="s">
        <v>242</v>
      </c>
      <c r="DL211" t="s">
        <v>242</v>
      </c>
      <c r="DN211">
        <v>1.25</v>
      </c>
      <c r="DO211">
        <v>1.25</v>
      </c>
      <c r="DP211" t="s">
        <v>242</v>
      </c>
      <c r="DQ211" t="s">
        <v>242</v>
      </c>
      <c r="DR211" t="s">
        <v>242</v>
      </c>
      <c r="DT211">
        <v>3.5</v>
      </c>
      <c r="DU211">
        <v>3.5</v>
      </c>
      <c r="DV211" t="s">
        <v>242</v>
      </c>
      <c r="DW211" t="s">
        <v>242</v>
      </c>
      <c r="DX211" t="s">
        <v>242</v>
      </c>
      <c r="DZ211">
        <v>3.5</v>
      </c>
      <c r="EA211">
        <v>3.5</v>
      </c>
      <c r="EB211" t="s">
        <v>242</v>
      </c>
      <c r="EC211" t="s">
        <v>242</v>
      </c>
      <c r="ED211" t="s">
        <v>242</v>
      </c>
      <c r="EF211">
        <v>6</v>
      </c>
      <c r="EG211">
        <v>6</v>
      </c>
      <c r="EH211" t="s">
        <v>242</v>
      </c>
      <c r="EI211" t="s">
        <v>242</v>
      </c>
      <c r="EJ211" t="s">
        <v>242</v>
      </c>
      <c r="EL211">
        <v>3</v>
      </c>
      <c r="EM211">
        <v>3</v>
      </c>
      <c r="EN211" t="s">
        <v>242</v>
      </c>
      <c r="EO211" t="s">
        <v>242</v>
      </c>
      <c r="EP211" t="s">
        <v>242</v>
      </c>
      <c r="ER211">
        <v>1.5</v>
      </c>
      <c r="ES211">
        <v>1.5</v>
      </c>
      <c r="EU211" t="s">
        <v>242</v>
      </c>
      <c r="EV211" t="s">
        <v>242</v>
      </c>
      <c r="EW211" t="s">
        <v>243</v>
      </c>
      <c r="EX211">
        <v>5</v>
      </c>
      <c r="EY211">
        <v>5.5</v>
      </c>
      <c r="EZ211">
        <v>1.1000000000000001</v>
      </c>
      <c r="FB211" t="s">
        <v>242</v>
      </c>
      <c r="FC211" t="s">
        <v>242</v>
      </c>
      <c r="FD211" t="s">
        <v>242</v>
      </c>
      <c r="FF211">
        <v>3.5</v>
      </c>
      <c r="FG211">
        <v>3.5</v>
      </c>
      <c r="FI211" t="s">
        <v>242</v>
      </c>
      <c r="FJ211" t="s">
        <v>242</v>
      </c>
      <c r="FK211" t="s">
        <v>242</v>
      </c>
      <c r="FM211">
        <v>4.5</v>
      </c>
      <c r="FN211">
        <v>4.5</v>
      </c>
      <c r="FP211" t="s">
        <v>242</v>
      </c>
      <c r="FQ211" t="s">
        <v>242</v>
      </c>
      <c r="FR211" t="s">
        <v>242</v>
      </c>
      <c r="FT211">
        <v>3.5</v>
      </c>
      <c r="FU211">
        <v>3.5</v>
      </c>
      <c r="FW211" t="s">
        <v>243</v>
      </c>
      <c r="GD211" t="s">
        <v>243</v>
      </c>
      <c r="GK211" t="s">
        <v>243</v>
      </c>
      <c r="GR211" t="s">
        <v>242</v>
      </c>
      <c r="GS211" t="s">
        <v>242</v>
      </c>
      <c r="GT211" t="s">
        <v>242</v>
      </c>
      <c r="GV211">
        <v>2</v>
      </c>
      <c r="GW211">
        <v>0.28999999999999998</v>
      </c>
      <c r="IO211">
        <v>93717390</v>
      </c>
      <c r="IP211" t="s">
        <v>3396</v>
      </c>
      <c r="IQ211" t="s">
        <v>3397</v>
      </c>
      <c r="IS211">
        <v>209</v>
      </c>
    </row>
    <row r="212" spans="1:253" customFormat="1" ht="15" x14ac:dyDescent="0.2">
      <c r="A212" t="s">
        <v>3398</v>
      </c>
      <c r="B212" t="s">
        <v>3399</v>
      </c>
      <c r="C212" t="s">
        <v>2416</v>
      </c>
      <c r="D212" t="s">
        <v>250</v>
      </c>
      <c r="E212" t="s">
        <v>329</v>
      </c>
      <c r="F212" t="s">
        <v>334</v>
      </c>
      <c r="G212" t="s">
        <v>2205</v>
      </c>
      <c r="H212" t="s">
        <v>252</v>
      </c>
      <c r="I212" t="s">
        <v>242</v>
      </c>
      <c r="J212" t="s">
        <v>242</v>
      </c>
      <c r="K212" t="s">
        <v>242</v>
      </c>
      <c r="M212">
        <v>1.5</v>
      </c>
      <c r="N212">
        <v>1.5</v>
      </c>
      <c r="P212" t="s">
        <v>242</v>
      </c>
      <c r="Q212" t="s">
        <v>242</v>
      </c>
      <c r="R212" t="s">
        <v>242</v>
      </c>
      <c r="T212">
        <v>3.25</v>
      </c>
      <c r="U212">
        <v>3.25</v>
      </c>
      <c r="W212" t="s">
        <v>242</v>
      </c>
      <c r="X212" t="s">
        <v>242</v>
      </c>
      <c r="Y212" t="s">
        <v>242</v>
      </c>
      <c r="AA212">
        <v>3</v>
      </c>
      <c r="AB212">
        <v>3</v>
      </c>
      <c r="AD212" t="s">
        <v>242</v>
      </c>
      <c r="AE212" t="s">
        <v>242</v>
      </c>
      <c r="AF212" t="s">
        <v>242</v>
      </c>
      <c r="AH212">
        <v>3</v>
      </c>
      <c r="AI212">
        <v>3</v>
      </c>
      <c r="AK212" t="s">
        <v>242</v>
      </c>
      <c r="AL212" t="s">
        <v>242</v>
      </c>
      <c r="AM212" t="s">
        <v>242</v>
      </c>
      <c r="AO212">
        <v>1</v>
      </c>
      <c r="AP212">
        <v>1</v>
      </c>
      <c r="AR212" t="s">
        <v>242</v>
      </c>
      <c r="AS212" t="s">
        <v>242</v>
      </c>
      <c r="AT212" t="s">
        <v>242</v>
      </c>
      <c r="AV212">
        <v>5.5</v>
      </c>
      <c r="AW212">
        <v>5.5</v>
      </c>
      <c r="AY212" t="s">
        <v>242</v>
      </c>
      <c r="AZ212" t="s">
        <v>242</v>
      </c>
      <c r="BA212" t="s">
        <v>242</v>
      </c>
      <c r="BC212">
        <v>2.5</v>
      </c>
      <c r="BD212">
        <v>2.5</v>
      </c>
      <c r="BF212" t="s">
        <v>242</v>
      </c>
      <c r="BG212" t="s">
        <v>242</v>
      </c>
      <c r="BH212" t="s">
        <v>242</v>
      </c>
      <c r="BJ212">
        <v>1.5</v>
      </c>
      <c r="BK212">
        <v>1.5</v>
      </c>
      <c r="BM212" t="s">
        <v>242</v>
      </c>
      <c r="BN212" t="s">
        <v>242</v>
      </c>
      <c r="BO212" t="s">
        <v>242</v>
      </c>
      <c r="BQ212">
        <v>1.5</v>
      </c>
      <c r="BR212">
        <v>1.5</v>
      </c>
      <c r="BT212" t="s">
        <v>242</v>
      </c>
      <c r="BU212" t="s">
        <v>242</v>
      </c>
      <c r="BV212" t="s">
        <v>242</v>
      </c>
      <c r="BX212">
        <v>4.5</v>
      </c>
      <c r="BY212">
        <v>4.5</v>
      </c>
      <c r="CA212" t="s">
        <v>242</v>
      </c>
      <c r="CB212" t="s">
        <v>242</v>
      </c>
      <c r="CC212" t="s">
        <v>242</v>
      </c>
      <c r="CE212">
        <v>6</v>
      </c>
      <c r="CF212">
        <v>6</v>
      </c>
      <c r="CH212" t="s">
        <v>242</v>
      </c>
      <c r="CI212" t="s">
        <v>242</v>
      </c>
      <c r="CJ212" t="s">
        <v>242</v>
      </c>
      <c r="CL212">
        <v>6</v>
      </c>
      <c r="CM212">
        <v>6</v>
      </c>
      <c r="CO212" t="s">
        <v>242</v>
      </c>
      <c r="CP212" t="s">
        <v>242</v>
      </c>
      <c r="CQ212" t="s">
        <v>242</v>
      </c>
      <c r="CS212">
        <v>3.5</v>
      </c>
      <c r="CT212">
        <v>3.5</v>
      </c>
      <c r="CV212" t="s">
        <v>242</v>
      </c>
      <c r="CW212" t="s">
        <v>242</v>
      </c>
      <c r="CX212" t="s">
        <v>242</v>
      </c>
      <c r="CZ212">
        <v>14</v>
      </c>
      <c r="DA212">
        <v>14</v>
      </c>
      <c r="DC212" t="s">
        <v>242</v>
      </c>
      <c r="DD212" t="s">
        <v>242</v>
      </c>
      <c r="DE212" t="s">
        <v>242</v>
      </c>
      <c r="DG212">
        <v>12</v>
      </c>
      <c r="DH212">
        <v>12</v>
      </c>
      <c r="DJ212" t="s">
        <v>242</v>
      </c>
      <c r="DK212" t="s">
        <v>242</v>
      </c>
      <c r="DL212" t="s">
        <v>242</v>
      </c>
      <c r="DN212">
        <v>1.25</v>
      </c>
      <c r="DO212">
        <v>1.25</v>
      </c>
      <c r="DP212" t="s">
        <v>242</v>
      </c>
      <c r="DQ212" t="s">
        <v>242</v>
      </c>
      <c r="DR212" t="s">
        <v>242</v>
      </c>
      <c r="DT212">
        <v>3.5</v>
      </c>
      <c r="DU212">
        <v>3.5</v>
      </c>
      <c r="DV212" t="s">
        <v>242</v>
      </c>
      <c r="DW212" t="s">
        <v>242</v>
      </c>
      <c r="DX212" t="s">
        <v>242</v>
      </c>
      <c r="DZ212">
        <v>3.5</v>
      </c>
      <c r="EA212">
        <v>3.5</v>
      </c>
      <c r="EB212" t="s">
        <v>242</v>
      </c>
      <c r="EC212" t="s">
        <v>242</v>
      </c>
      <c r="ED212" t="s">
        <v>242</v>
      </c>
      <c r="EF212">
        <v>6</v>
      </c>
      <c r="EG212">
        <v>6</v>
      </c>
      <c r="EH212" t="s">
        <v>242</v>
      </c>
      <c r="EI212" t="s">
        <v>242</v>
      </c>
      <c r="EJ212" t="s">
        <v>242</v>
      </c>
      <c r="EL212">
        <v>3</v>
      </c>
      <c r="EM212">
        <v>3</v>
      </c>
      <c r="EN212" t="s">
        <v>242</v>
      </c>
      <c r="EO212" t="s">
        <v>242</v>
      </c>
      <c r="EP212" t="s">
        <v>242</v>
      </c>
      <c r="ER212">
        <v>2.5</v>
      </c>
      <c r="ES212">
        <v>2.5</v>
      </c>
      <c r="ET212" t="s">
        <v>2206</v>
      </c>
      <c r="EU212" t="s">
        <v>242</v>
      </c>
      <c r="EV212" t="s">
        <v>242</v>
      </c>
      <c r="EW212" t="s">
        <v>243</v>
      </c>
      <c r="EX212">
        <v>5</v>
      </c>
      <c r="EY212">
        <v>7</v>
      </c>
      <c r="EZ212">
        <v>1.4</v>
      </c>
      <c r="FB212" t="s">
        <v>242</v>
      </c>
      <c r="FC212" t="s">
        <v>242</v>
      </c>
      <c r="FD212" t="s">
        <v>242</v>
      </c>
      <c r="FF212">
        <v>4</v>
      </c>
      <c r="FG212">
        <v>4</v>
      </c>
      <c r="FI212" t="s">
        <v>242</v>
      </c>
      <c r="FJ212" t="s">
        <v>242</v>
      </c>
      <c r="FK212" t="s">
        <v>242</v>
      </c>
      <c r="FM212">
        <v>7</v>
      </c>
      <c r="FN212">
        <v>7</v>
      </c>
      <c r="FP212" t="s">
        <v>242</v>
      </c>
      <c r="FQ212" t="s">
        <v>242</v>
      </c>
      <c r="FR212" t="s">
        <v>242</v>
      </c>
      <c r="FT212">
        <v>3.5</v>
      </c>
      <c r="FU212">
        <v>3.5</v>
      </c>
      <c r="FW212" t="s">
        <v>242</v>
      </c>
      <c r="FX212" t="s">
        <v>242</v>
      </c>
      <c r="FY212" t="s">
        <v>243</v>
      </c>
      <c r="FZ212">
        <v>0.1</v>
      </c>
      <c r="GA212">
        <v>6</v>
      </c>
      <c r="GB212">
        <v>60</v>
      </c>
      <c r="GD212" t="s">
        <v>243</v>
      </c>
      <c r="GK212" t="s">
        <v>243</v>
      </c>
      <c r="GR212" t="s">
        <v>242</v>
      </c>
      <c r="GS212" t="s">
        <v>242</v>
      </c>
      <c r="GT212" t="s">
        <v>242</v>
      </c>
      <c r="GV212">
        <v>2</v>
      </c>
      <c r="GW212">
        <v>0.28999999999999998</v>
      </c>
      <c r="IO212">
        <v>93717393</v>
      </c>
      <c r="IP212" t="s">
        <v>3400</v>
      </c>
      <c r="IQ212" t="s">
        <v>3401</v>
      </c>
      <c r="IS212">
        <v>210</v>
      </c>
    </row>
    <row r="213" spans="1:253" customFormat="1" ht="15" x14ac:dyDescent="0.2">
      <c r="A213" t="s">
        <v>3402</v>
      </c>
      <c r="B213" t="s">
        <v>3403</v>
      </c>
      <c r="C213" t="s">
        <v>2997</v>
      </c>
      <c r="D213" t="s">
        <v>250</v>
      </c>
      <c r="E213" t="s">
        <v>331</v>
      </c>
      <c r="F213" t="s">
        <v>1752</v>
      </c>
      <c r="G213" t="s">
        <v>3404</v>
      </c>
      <c r="H213" t="s">
        <v>252</v>
      </c>
      <c r="I213" t="s">
        <v>242</v>
      </c>
      <c r="J213" t="s">
        <v>242</v>
      </c>
      <c r="K213" t="s">
        <v>242</v>
      </c>
      <c r="M213">
        <v>1.25</v>
      </c>
      <c r="N213">
        <v>1.25</v>
      </c>
      <c r="O213" t="s">
        <v>260</v>
      </c>
      <c r="P213" t="s">
        <v>242</v>
      </c>
      <c r="Q213" t="s">
        <v>242</v>
      </c>
      <c r="R213" t="s">
        <v>242</v>
      </c>
      <c r="T213">
        <v>3.5</v>
      </c>
      <c r="U213">
        <v>3.5</v>
      </c>
      <c r="V213" t="s">
        <v>343</v>
      </c>
      <c r="W213" t="s">
        <v>242</v>
      </c>
      <c r="X213" t="s">
        <v>242</v>
      </c>
      <c r="Y213" t="s">
        <v>242</v>
      </c>
      <c r="AA213">
        <v>3</v>
      </c>
      <c r="AB213">
        <v>3</v>
      </c>
      <c r="AC213" t="s">
        <v>317</v>
      </c>
      <c r="AD213" t="s">
        <v>242</v>
      </c>
      <c r="AE213" t="s">
        <v>242</v>
      </c>
      <c r="AF213" t="s">
        <v>242</v>
      </c>
      <c r="AH213">
        <v>3.5</v>
      </c>
      <c r="AI213">
        <v>3.5</v>
      </c>
      <c r="AJ213" t="s">
        <v>1625</v>
      </c>
      <c r="AK213" t="s">
        <v>242</v>
      </c>
      <c r="AL213" t="s">
        <v>242</v>
      </c>
      <c r="AM213" t="s">
        <v>242</v>
      </c>
      <c r="AO213">
        <v>2</v>
      </c>
      <c r="AP213">
        <v>2</v>
      </c>
      <c r="AQ213" t="s">
        <v>270</v>
      </c>
      <c r="AR213" t="s">
        <v>242</v>
      </c>
      <c r="AS213" t="s">
        <v>242</v>
      </c>
      <c r="AT213" t="s">
        <v>242</v>
      </c>
      <c r="AV213">
        <v>4</v>
      </c>
      <c r="AW213">
        <v>4</v>
      </c>
      <c r="AX213" t="s">
        <v>1921</v>
      </c>
      <c r="AY213" t="s">
        <v>242</v>
      </c>
      <c r="AZ213" t="s">
        <v>242</v>
      </c>
      <c r="BA213" t="s">
        <v>242</v>
      </c>
      <c r="BC213">
        <v>2.5</v>
      </c>
      <c r="BD213">
        <v>2.5</v>
      </c>
      <c r="BE213" t="s">
        <v>272</v>
      </c>
      <c r="BF213" t="s">
        <v>242</v>
      </c>
      <c r="BG213" t="s">
        <v>242</v>
      </c>
      <c r="BH213" t="s">
        <v>242</v>
      </c>
      <c r="BJ213">
        <v>2</v>
      </c>
      <c r="BK213">
        <v>2</v>
      </c>
      <c r="BL213" t="s">
        <v>1763</v>
      </c>
      <c r="BM213" t="s">
        <v>242</v>
      </c>
      <c r="BN213" t="s">
        <v>242</v>
      </c>
      <c r="BO213" t="s">
        <v>242</v>
      </c>
      <c r="BQ213">
        <v>1.5</v>
      </c>
      <c r="BR213">
        <v>1.5</v>
      </c>
      <c r="BS213" t="s">
        <v>1763</v>
      </c>
      <c r="BT213" t="s">
        <v>242</v>
      </c>
      <c r="BU213" t="s">
        <v>242</v>
      </c>
      <c r="BV213" t="s">
        <v>242</v>
      </c>
      <c r="BX213">
        <v>5</v>
      </c>
      <c r="BY213">
        <v>5</v>
      </c>
      <c r="BZ213" t="s">
        <v>2320</v>
      </c>
      <c r="CA213" t="s">
        <v>242</v>
      </c>
      <c r="CB213" t="s">
        <v>242</v>
      </c>
      <c r="CC213" t="s">
        <v>242</v>
      </c>
      <c r="CE213">
        <v>6</v>
      </c>
      <c r="CF213">
        <v>6</v>
      </c>
      <c r="CG213" t="s">
        <v>319</v>
      </c>
      <c r="CH213" t="s">
        <v>242</v>
      </c>
      <c r="CI213" t="s">
        <v>242</v>
      </c>
      <c r="CJ213" t="s">
        <v>242</v>
      </c>
      <c r="CL213">
        <v>6.5</v>
      </c>
      <c r="CM213">
        <v>6.5</v>
      </c>
      <c r="CN213" t="s">
        <v>1661</v>
      </c>
      <c r="CO213" t="s">
        <v>242</v>
      </c>
      <c r="CP213" t="s">
        <v>242</v>
      </c>
      <c r="CQ213" t="s">
        <v>242</v>
      </c>
      <c r="CS213">
        <v>3.25</v>
      </c>
      <c r="CT213">
        <v>3.25</v>
      </c>
      <c r="CU213" t="s">
        <v>1820</v>
      </c>
      <c r="CV213" t="s">
        <v>242</v>
      </c>
      <c r="CW213" t="s">
        <v>242</v>
      </c>
      <c r="CX213" t="s">
        <v>242</v>
      </c>
      <c r="CZ213">
        <v>15</v>
      </c>
      <c r="DA213">
        <v>15</v>
      </c>
      <c r="DB213" t="s">
        <v>260</v>
      </c>
      <c r="DC213" t="s">
        <v>242</v>
      </c>
      <c r="DD213" t="s">
        <v>242</v>
      </c>
      <c r="DE213" t="s">
        <v>242</v>
      </c>
      <c r="DG213">
        <v>12</v>
      </c>
      <c r="DH213">
        <v>12</v>
      </c>
      <c r="DI213" t="s">
        <v>260</v>
      </c>
      <c r="DJ213" t="s">
        <v>242</v>
      </c>
      <c r="DK213" t="s">
        <v>242</v>
      </c>
      <c r="DL213" t="s">
        <v>242</v>
      </c>
      <c r="DN213">
        <v>1.25</v>
      </c>
      <c r="DO213">
        <v>1.25</v>
      </c>
      <c r="DP213" t="s">
        <v>242</v>
      </c>
      <c r="DQ213" t="s">
        <v>242</v>
      </c>
      <c r="DR213" t="s">
        <v>242</v>
      </c>
      <c r="DT213">
        <v>3</v>
      </c>
      <c r="DU213">
        <v>3</v>
      </c>
      <c r="DV213" t="s">
        <v>242</v>
      </c>
      <c r="DW213" t="s">
        <v>242</v>
      </c>
      <c r="DX213" t="s">
        <v>242</v>
      </c>
      <c r="DZ213">
        <v>2.5</v>
      </c>
      <c r="EA213">
        <v>2.5</v>
      </c>
      <c r="EB213" t="s">
        <v>242</v>
      </c>
      <c r="EC213" t="s">
        <v>242</v>
      </c>
      <c r="ED213" t="s">
        <v>242</v>
      </c>
      <c r="EF213">
        <v>5</v>
      </c>
      <c r="EG213">
        <v>5</v>
      </c>
      <c r="EH213" t="s">
        <v>242</v>
      </c>
      <c r="EI213" t="s">
        <v>242</v>
      </c>
      <c r="EJ213" t="s">
        <v>242</v>
      </c>
      <c r="EL213">
        <v>2.5</v>
      </c>
      <c r="EM213">
        <v>2.5</v>
      </c>
      <c r="EN213" t="s">
        <v>242</v>
      </c>
      <c r="EO213" t="s">
        <v>242</v>
      </c>
      <c r="EP213" t="s">
        <v>242</v>
      </c>
      <c r="ER213">
        <v>2</v>
      </c>
      <c r="ES213">
        <v>2</v>
      </c>
      <c r="ET213" t="s">
        <v>263</v>
      </c>
      <c r="EU213" t="s">
        <v>242</v>
      </c>
      <c r="EV213" t="s">
        <v>242</v>
      </c>
      <c r="EW213" t="s">
        <v>242</v>
      </c>
      <c r="EY213">
        <v>2</v>
      </c>
      <c r="EZ213">
        <v>2</v>
      </c>
      <c r="FA213" t="s">
        <v>1594</v>
      </c>
      <c r="FB213" t="s">
        <v>242</v>
      </c>
      <c r="FC213" t="s">
        <v>242</v>
      </c>
      <c r="FD213" t="s">
        <v>242</v>
      </c>
      <c r="FF213">
        <v>2</v>
      </c>
      <c r="FG213">
        <v>2</v>
      </c>
      <c r="FH213" t="s">
        <v>1594</v>
      </c>
      <c r="FI213" t="s">
        <v>242</v>
      </c>
      <c r="FJ213" t="s">
        <v>242</v>
      </c>
      <c r="FK213" t="s">
        <v>242</v>
      </c>
      <c r="FM213">
        <v>4.25</v>
      </c>
      <c r="FN213">
        <v>4.25</v>
      </c>
      <c r="FO213" t="s">
        <v>1920</v>
      </c>
      <c r="FP213" t="s">
        <v>242</v>
      </c>
      <c r="FQ213" t="s">
        <v>242</v>
      </c>
      <c r="FR213" t="s">
        <v>242</v>
      </c>
      <c r="FT213">
        <v>5</v>
      </c>
      <c r="FU213">
        <v>5</v>
      </c>
      <c r="FV213" t="s">
        <v>282</v>
      </c>
      <c r="FW213" t="s">
        <v>243</v>
      </c>
      <c r="GD213" t="s">
        <v>242</v>
      </c>
      <c r="GE213" t="s">
        <v>242</v>
      </c>
      <c r="GF213" t="s">
        <v>242</v>
      </c>
      <c r="GH213">
        <v>4</v>
      </c>
      <c r="GI213">
        <v>4</v>
      </c>
      <c r="GJ213" t="s">
        <v>2237</v>
      </c>
      <c r="GK213" t="s">
        <v>243</v>
      </c>
      <c r="GR213" t="s">
        <v>242</v>
      </c>
      <c r="GS213" t="s">
        <v>242</v>
      </c>
      <c r="GT213" t="s">
        <v>242</v>
      </c>
      <c r="GV213">
        <v>2</v>
      </c>
      <c r="GW213">
        <v>0.28999999999999998</v>
      </c>
      <c r="GX213" t="s">
        <v>1771</v>
      </c>
      <c r="HS213" t="s">
        <v>244</v>
      </c>
      <c r="HT213">
        <v>0</v>
      </c>
      <c r="HU213">
        <v>0</v>
      </c>
      <c r="HV213">
        <v>0</v>
      </c>
      <c r="HW213">
        <v>0</v>
      </c>
      <c r="HX213">
        <v>1</v>
      </c>
      <c r="HY213">
        <v>0</v>
      </c>
      <c r="HZ213">
        <v>0</v>
      </c>
      <c r="IA213">
        <v>0</v>
      </c>
      <c r="IB213">
        <v>0</v>
      </c>
      <c r="IC213">
        <v>0</v>
      </c>
      <c r="ID213">
        <v>0</v>
      </c>
      <c r="II213" t="s">
        <v>244</v>
      </c>
      <c r="IJ213">
        <v>1</v>
      </c>
      <c r="IK213">
        <v>0</v>
      </c>
      <c r="IL213">
        <v>0</v>
      </c>
      <c r="IM213">
        <v>0</v>
      </c>
      <c r="IO213">
        <v>93730376</v>
      </c>
      <c r="IP213" t="s">
        <v>3405</v>
      </c>
      <c r="IQ213" t="s">
        <v>3406</v>
      </c>
      <c r="IS213">
        <v>211</v>
      </c>
    </row>
    <row r="214" spans="1:253" customFormat="1" ht="15" x14ac:dyDescent="0.2">
      <c r="A214" t="s">
        <v>3407</v>
      </c>
      <c r="B214" t="s">
        <v>3408</v>
      </c>
      <c r="C214" t="s">
        <v>2997</v>
      </c>
      <c r="D214" t="s">
        <v>250</v>
      </c>
      <c r="E214" t="s">
        <v>331</v>
      </c>
      <c r="F214" t="s">
        <v>1752</v>
      </c>
      <c r="G214" t="s">
        <v>1828</v>
      </c>
      <c r="H214" t="s">
        <v>252</v>
      </c>
      <c r="I214" t="s">
        <v>242</v>
      </c>
      <c r="J214" t="s">
        <v>242</v>
      </c>
      <c r="K214" t="s">
        <v>242</v>
      </c>
      <c r="M214">
        <v>1.25</v>
      </c>
      <c r="N214">
        <v>1.25</v>
      </c>
      <c r="O214" t="s">
        <v>253</v>
      </c>
      <c r="P214" t="s">
        <v>242</v>
      </c>
      <c r="Q214" t="s">
        <v>242</v>
      </c>
      <c r="R214" t="s">
        <v>242</v>
      </c>
      <c r="T214">
        <v>3.5</v>
      </c>
      <c r="U214">
        <v>3.5</v>
      </c>
      <c r="V214" t="s">
        <v>253</v>
      </c>
      <c r="W214" t="s">
        <v>242</v>
      </c>
      <c r="X214" t="s">
        <v>242</v>
      </c>
      <c r="Y214" t="s">
        <v>242</v>
      </c>
      <c r="AA214">
        <v>3</v>
      </c>
      <c r="AB214">
        <v>3</v>
      </c>
      <c r="AC214" t="s">
        <v>1312</v>
      </c>
      <c r="AD214" t="s">
        <v>242</v>
      </c>
      <c r="AE214" t="s">
        <v>242</v>
      </c>
      <c r="AF214" t="s">
        <v>242</v>
      </c>
      <c r="AH214">
        <v>3.5</v>
      </c>
      <c r="AI214">
        <v>3.5</v>
      </c>
      <c r="AJ214" t="s">
        <v>257</v>
      </c>
      <c r="AK214" t="s">
        <v>242</v>
      </c>
      <c r="AL214" t="s">
        <v>242</v>
      </c>
      <c r="AM214" t="s">
        <v>242</v>
      </c>
      <c r="AO214">
        <v>1.75</v>
      </c>
      <c r="AP214">
        <v>1.75</v>
      </c>
      <c r="AQ214" t="s">
        <v>1703</v>
      </c>
      <c r="AR214" t="s">
        <v>242</v>
      </c>
      <c r="AS214" t="s">
        <v>242</v>
      </c>
      <c r="AT214" t="s">
        <v>242</v>
      </c>
      <c r="AV214">
        <v>4.5</v>
      </c>
      <c r="AW214">
        <v>4.5</v>
      </c>
      <c r="AX214" t="s">
        <v>261</v>
      </c>
      <c r="AY214" t="s">
        <v>242</v>
      </c>
      <c r="AZ214" t="s">
        <v>242</v>
      </c>
      <c r="BA214" t="s">
        <v>242</v>
      </c>
      <c r="BC214">
        <v>2.5</v>
      </c>
      <c r="BD214">
        <v>2.5</v>
      </c>
      <c r="BE214" t="s">
        <v>257</v>
      </c>
      <c r="BF214" t="s">
        <v>242</v>
      </c>
      <c r="BG214" t="s">
        <v>242</v>
      </c>
      <c r="BH214" t="s">
        <v>242</v>
      </c>
      <c r="BJ214">
        <v>2</v>
      </c>
      <c r="BK214">
        <v>2</v>
      </c>
      <c r="BL214" t="s">
        <v>1763</v>
      </c>
      <c r="BM214" t="s">
        <v>242</v>
      </c>
      <c r="BN214" t="s">
        <v>242</v>
      </c>
      <c r="BO214" t="s">
        <v>242</v>
      </c>
      <c r="BQ214">
        <v>1.5</v>
      </c>
      <c r="BR214">
        <v>1.5</v>
      </c>
      <c r="BS214" t="s">
        <v>1763</v>
      </c>
      <c r="BT214" t="s">
        <v>242</v>
      </c>
      <c r="BU214" t="s">
        <v>242</v>
      </c>
      <c r="BV214" t="s">
        <v>242</v>
      </c>
      <c r="BX214">
        <v>5</v>
      </c>
      <c r="BY214">
        <v>5</v>
      </c>
      <c r="BZ214" t="s">
        <v>2254</v>
      </c>
      <c r="CA214" t="s">
        <v>242</v>
      </c>
      <c r="CB214" t="s">
        <v>242</v>
      </c>
      <c r="CC214" t="s">
        <v>242</v>
      </c>
      <c r="CE214">
        <v>6</v>
      </c>
      <c r="CF214">
        <v>6</v>
      </c>
      <c r="CG214" t="s">
        <v>1766</v>
      </c>
      <c r="CH214" t="s">
        <v>242</v>
      </c>
      <c r="CI214" t="s">
        <v>242</v>
      </c>
      <c r="CJ214" t="s">
        <v>242</v>
      </c>
      <c r="CL214">
        <v>6.5</v>
      </c>
      <c r="CM214">
        <v>6.5</v>
      </c>
      <c r="CN214" t="s">
        <v>1732</v>
      </c>
      <c r="CO214" t="s">
        <v>242</v>
      </c>
      <c r="CP214" t="s">
        <v>242</v>
      </c>
      <c r="CQ214" t="s">
        <v>242</v>
      </c>
      <c r="CS214">
        <v>3.5</v>
      </c>
      <c r="CT214">
        <v>3.5</v>
      </c>
      <c r="CU214" t="s">
        <v>326</v>
      </c>
      <c r="CV214" t="s">
        <v>242</v>
      </c>
      <c r="CW214" t="s">
        <v>242</v>
      </c>
      <c r="CX214" t="s">
        <v>242</v>
      </c>
      <c r="CZ214">
        <v>15</v>
      </c>
      <c r="DA214">
        <v>15</v>
      </c>
      <c r="DB214" t="s">
        <v>260</v>
      </c>
      <c r="DC214" t="s">
        <v>242</v>
      </c>
      <c r="DD214" t="s">
        <v>242</v>
      </c>
      <c r="DE214" t="s">
        <v>242</v>
      </c>
      <c r="DG214">
        <v>12</v>
      </c>
      <c r="DH214">
        <v>12</v>
      </c>
      <c r="DI214" t="s">
        <v>260</v>
      </c>
      <c r="DJ214" t="s">
        <v>242</v>
      </c>
      <c r="DK214" t="s">
        <v>242</v>
      </c>
      <c r="DL214" t="s">
        <v>242</v>
      </c>
      <c r="DN214">
        <v>1.25</v>
      </c>
      <c r="DO214">
        <v>1.25</v>
      </c>
      <c r="DP214" t="s">
        <v>242</v>
      </c>
      <c r="DQ214" t="s">
        <v>242</v>
      </c>
      <c r="DR214" t="s">
        <v>242</v>
      </c>
      <c r="DT214">
        <v>3</v>
      </c>
      <c r="DU214">
        <v>3</v>
      </c>
      <c r="DV214" t="s">
        <v>242</v>
      </c>
      <c r="DW214" t="s">
        <v>242</v>
      </c>
      <c r="DX214" t="s">
        <v>242</v>
      </c>
      <c r="DZ214">
        <v>2.5</v>
      </c>
      <c r="EA214">
        <v>2.5</v>
      </c>
      <c r="EB214" t="s">
        <v>242</v>
      </c>
      <c r="EC214" t="s">
        <v>242</v>
      </c>
      <c r="ED214" t="s">
        <v>242</v>
      </c>
      <c r="EF214">
        <v>4.5</v>
      </c>
      <c r="EG214">
        <v>4.5</v>
      </c>
      <c r="EH214" t="s">
        <v>242</v>
      </c>
      <c r="EI214" t="s">
        <v>242</v>
      </c>
      <c r="EJ214" t="s">
        <v>242</v>
      </c>
      <c r="EL214">
        <v>2.5</v>
      </c>
      <c r="EM214">
        <v>2.5</v>
      </c>
      <c r="EN214" t="s">
        <v>242</v>
      </c>
      <c r="EO214" t="s">
        <v>242</v>
      </c>
      <c r="EP214" t="s">
        <v>242</v>
      </c>
      <c r="ER214">
        <v>2</v>
      </c>
      <c r="ES214">
        <v>2</v>
      </c>
      <c r="ET214" t="s">
        <v>327</v>
      </c>
      <c r="EU214" t="s">
        <v>242</v>
      </c>
      <c r="EV214" t="s">
        <v>242</v>
      </c>
      <c r="EW214" t="s">
        <v>242</v>
      </c>
      <c r="EY214">
        <v>2</v>
      </c>
      <c r="EZ214">
        <v>2</v>
      </c>
      <c r="FA214" t="s">
        <v>1594</v>
      </c>
      <c r="FB214" t="s">
        <v>242</v>
      </c>
      <c r="FC214" t="s">
        <v>242</v>
      </c>
      <c r="FD214" t="s">
        <v>242</v>
      </c>
      <c r="FF214">
        <v>2</v>
      </c>
      <c r="FG214">
        <v>2</v>
      </c>
      <c r="FH214" t="s">
        <v>1594</v>
      </c>
      <c r="FI214" t="s">
        <v>242</v>
      </c>
      <c r="FJ214" t="s">
        <v>242</v>
      </c>
      <c r="FK214" t="s">
        <v>242</v>
      </c>
      <c r="FM214">
        <v>4.5</v>
      </c>
      <c r="FN214">
        <v>4.5</v>
      </c>
      <c r="FO214" t="s">
        <v>1632</v>
      </c>
      <c r="FP214" t="s">
        <v>242</v>
      </c>
      <c r="FQ214" t="s">
        <v>242</v>
      </c>
      <c r="FR214" t="s">
        <v>242</v>
      </c>
      <c r="FT214">
        <v>5</v>
      </c>
      <c r="FU214">
        <v>5</v>
      </c>
      <c r="FV214" t="s">
        <v>306</v>
      </c>
      <c r="FW214" t="s">
        <v>243</v>
      </c>
      <c r="GD214" t="s">
        <v>242</v>
      </c>
      <c r="GE214" t="s">
        <v>242</v>
      </c>
      <c r="GF214" t="s">
        <v>242</v>
      </c>
      <c r="GH214">
        <v>2</v>
      </c>
      <c r="GI214">
        <v>2</v>
      </c>
      <c r="GJ214" t="s">
        <v>2255</v>
      </c>
      <c r="GK214" t="s">
        <v>243</v>
      </c>
      <c r="GR214" t="s">
        <v>242</v>
      </c>
      <c r="GS214" t="s">
        <v>242</v>
      </c>
      <c r="GT214" t="s">
        <v>242</v>
      </c>
      <c r="GV214">
        <v>2</v>
      </c>
      <c r="GW214">
        <v>0.28999999999999998</v>
      </c>
      <c r="GX214" t="s">
        <v>1597</v>
      </c>
      <c r="HS214" t="s">
        <v>244</v>
      </c>
      <c r="HT214">
        <v>0</v>
      </c>
      <c r="HU214">
        <v>0</v>
      </c>
      <c r="HV214">
        <v>0</v>
      </c>
      <c r="HW214">
        <v>0</v>
      </c>
      <c r="HX214">
        <v>1</v>
      </c>
      <c r="HY214">
        <v>0</v>
      </c>
      <c r="HZ214">
        <v>0</v>
      </c>
      <c r="IA214">
        <v>0</v>
      </c>
      <c r="IB214">
        <v>0</v>
      </c>
      <c r="IC214">
        <v>0</v>
      </c>
      <c r="ID214">
        <v>0</v>
      </c>
      <c r="II214" t="s">
        <v>244</v>
      </c>
      <c r="IJ214">
        <v>1</v>
      </c>
      <c r="IK214">
        <v>0</v>
      </c>
      <c r="IL214">
        <v>0</v>
      </c>
      <c r="IM214">
        <v>0</v>
      </c>
      <c r="IO214">
        <v>93730377</v>
      </c>
      <c r="IP214" t="s">
        <v>3409</v>
      </c>
      <c r="IQ214" t="s">
        <v>3410</v>
      </c>
      <c r="IS214">
        <v>212</v>
      </c>
    </row>
    <row r="215" spans="1:253" customFormat="1" ht="15" x14ac:dyDescent="0.2">
      <c r="A215" t="s">
        <v>3411</v>
      </c>
      <c r="B215" t="s">
        <v>3412</v>
      </c>
      <c r="C215" t="s">
        <v>2997</v>
      </c>
      <c r="D215" t="s">
        <v>250</v>
      </c>
      <c r="E215" t="s">
        <v>331</v>
      </c>
      <c r="F215" t="s">
        <v>1752</v>
      </c>
      <c r="G215" t="s">
        <v>1828</v>
      </c>
      <c r="H215" t="s">
        <v>252</v>
      </c>
      <c r="I215" t="s">
        <v>242</v>
      </c>
      <c r="J215" t="s">
        <v>242</v>
      </c>
      <c r="K215" t="s">
        <v>242</v>
      </c>
      <c r="M215">
        <v>1.25</v>
      </c>
      <c r="N215">
        <v>1.25</v>
      </c>
      <c r="O215" t="s">
        <v>260</v>
      </c>
      <c r="P215" t="s">
        <v>242</v>
      </c>
      <c r="Q215" t="s">
        <v>242</v>
      </c>
      <c r="R215" t="s">
        <v>242</v>
      </c>
      <c r="T215">
        <v>3.5</v>
      </c>
      <c r="U215">
        <v>3.5</v>
      </c>
      <c r="V215" t="s">
        <v>343</v>
      </c>
      <c r="W215" t="s">
        <v>242</v>
      </c>
      <c r="X215" t="s">
        <v>242</v>
      </c>
      <c r="Y215" t="s">
        <v>242</v>
      </c>
      <c r="AA215">
        <v>3</v>
      </c>
      <c r="AB215">
        <v>3</v>
      </c>
      <c r="AC215" t="s">
        <v>1312</v>
      </c>
      <c r="AD215" t="s">
        <v>242</v>
      </c>
      <c r="AE215" t="s">
        <v>242</v>
      </c>
      <c r="AF215" t="s">
        <v>242</v>
      </c>
      <c r="AH215">
        <v>3.5</v>
      </c>
      <c r="AI215">
        <v>3.5</v>
      </c>
      <c r="AJ215" t="s">
        <v>1625</v>
      </c>
      <c r="AK215" t="s">
        <v>242</v>
      </c>
      <c r="AL215" t="s">
        <v>242</v>
      </c>
      <c r="AM215" t="s">
        <v>242</v>
      </c>
      <c r="AO215">
        <v>2</v>
      </c>
      <c r="AP215">
        <v>2</v>
      </c>
      <c r="AQ215" t="s">
        <v>270</v>
      </c>
      <c r="AR215" t="s">
        <v>242</v>
      </c>
      <c r="AS215" t="s">
        <v>242</v>
      </c>
      <c r="AT215" t="s">
        <v>242</v>
      </c>
      <c r="AV215">
        <v>4</v>
      </c>
      <c r="AW215">
        <v>4</v>
      </c>
      <c r="AX215" t="s">
        <v>1921</v>
      </c>
      <c r="AY215" t="s">
        <v>242</v>
      </c>
      <c r="AZ215" t="s">
        <v>242</v>
      </c>
      <c r="BA215" t="s">
        <v>242</v>
      </c>
      <c r="BC215">
        <v>2.5</v>
      </c>
      <c r="BD215">
        <v>2.5</v>
      </c>
      <c r="BE215" t="s">
        <v>272</v>
      </c>
      <c r="BF215" t="s">
        <v>242</v>
      </c>
      <c r="BG215" t="s">
        <v>242</v>
      </c>
      <c r="BH215" t="s">
        <v>242</v>
      </c>
      <c r="BJ215">
        <v>2</v>
      </c>
      <c r="BK215">
        <v>2</v>
      </c>
      <c r="BL215" t="s">
        <v>2321</v>
      </c>
      <c r="BM215" t="s">
        <v>242</v>
      </c>
      <c r="BN215" t="s">
        <v>242</v>
      </c>
      <c r="BO215" t="s">
        <v>242</v>
      </c>
      <c r="BQ215">
        <v>1.5</v>
      </c>
      <c r="BR215">
        <v>1.5</v>
      </c>
      <c r="BS215" t="s">
        <v>2321</v>
      </c>
      <c r="BT215" t="s">
        <v>242</v>
      </c>
      <c r="BU215" t="s">
        <v>242</v>
      </c>
      <c r="BV215" t="s">
        <v>242</v>
      </c>
      <c r="BX215">
        <v>5</v>
      </c>
      <c r="BY215">
        <v>5</v>
      </c>
      <c r="BZ215" t="s">
        <v>2254</v>
      </c>
      <c r="CA215" t="s">
        <v>242</v>
      </c>
      <c r="CB215" t="s">
        <v>242</v>
      </c>
      <c r="CC215" t="s">
        <v>242</v>
      </c>
      <c r="CE215">
        <v>6</v>
      </c>
      <c r="CF215">
        <v>6</v>
      </c>
      <c r="CG215" t="s">
        <v>1766</v>
      </c>
      <c r="CH215" t="s">
        <v>242</v>
      </c>
      <c r="CI215" t="s">
        <v>242</v>
      </c>
      <c r="CJ215" t="s">
        <v>242</v>
      </c>
      <c r="CL215">
        <v>6.5</v>
      </c>
      <c r="CM215">
        <v>6.5</v>
      </c>
      <c r="CN215" t="s">
        <v>1661</v>
      </c>
      <c r="CO215" t="s">
        <v>242</v>
      </c>
      <c r="CP215" t="s">
        <v>242</v>
      </c>
      <c r="CQ215" t="s">
        <v>242</v>
      </c>
      <c r="CS215">
        <v>3.25</v>
      </c>
      <c r="CT215">
        <v>3.25</v>
      </c>
      <c r="CU215" t="s">
        <v>262</v>
      </c>
      <c r="CV215" t="s">
        <v>242</v>
      </c>
      <c r="CW215" t="s">
        <v>242</v>
      </c>
      <c r="CX215" t="s">
        <v>242</v>
      </c>
      <c r="CZ215">
        <v>15</v>
      </c>
      <c r="DA215">
        <v>15</v>
      </c>
      <c r="DB215" t="s">
        <v>260</v>
      </c>
      <c r="DC215" t="s">
        <v>242</v>
      </c>
      <c r="DD215" t="s">
        <v>242</v>
      </c>
      <c r="DE215" t="s">
        <v>242</v>
      </c>
      <c r="DG215">
        <v>12</v>
      </c>
      <c r="DH215">
        <v>12</v>
      </c>
      <c r="DI215" t="s">
        <v>260</v>
      </c>
      <c r="DJ215" t="s">
        <v>242</v>
      </c>
      <c r="DK215" t="s">
        <v>242</v>
      </c>
      <c r="DL215" t="s">
        <v>242</v>
      </c>
      <c r="DN215">
        <v>1.25</v>
      </c>
      <c r="DO215">
        <v>1.25</v>
      </c>
      <c r="DP215" t="s">
        <v>242</v>
      </c>
      <c r="DQ215" t="s">
        <v>242</v>
      </c>
      <c r="DR215" t="s">
        <v>242</v>
      </c>
      <c r="DT215">
        <v>3</v>
      </c>
      <c r="DU215">
        <v>3</v>
      </c>
      <c r="DV215" t="s">
        <v>242</v>
      </c>
      <c r="DW215" t="s">
        <v>242</v>
      </c>
      <c r="DX215" t="s">
        <v>242</v>
      </c>
      <c r="DZ215">
        <v>2.5</v>
      </c>
      <c r="EA215">
        <v>2.5</v>
      </c>
      <c r="EB215" t="s">
        <v>242</v>
      </c>
      <c r="EC215" t="s">
        <v>242</v>
      </c>
      <c r="ED215" t="s">
        <v>242</v>
      </c>
      <c r="EF215">
        <v>5</v>
      </c>
      <c r="EG215">
        <v>5</v>
      </c>
      <c r="EH215" t="s">
        <v>242</v>
      </c>
      <c r="EI215" t="s">
        <v>242</v>
      </c>
      <c r="EJ215" t="s">
        <v>242</v>
      </c>
      <c r="EL215">
        <v>2.5</v>
      </c>
      <c r="EM215">
        <v>2.5</v>
      </c>
      <c r="EN215" t="s">
        <v>242</v>
      </c>
      <c r="EO215" t="s">
        <v>242</v>
      </c>
      <c r="EP215" t="s">
        <v>242</v>
      </c>
      <c r="ER215">
        <v>2</v>
      </c>
      <c r="ES215">
        <v>2</v>
      </c>
      <c r="ET215" t="s">
        <v>258</v>
      </c>
      <c r="EU215" t="s">
        <v>242</v>
      </c>
      <c r="EV215" t="s">
        <v>242</v>
      </c>
      <c r="EW215" t="s">
        <v>242</v>
      </c>
      <c r="EY215">
        <v>1.5</v>
      </c>
      <c r="EZ215">
        <v>1.5</v>
      </c>
      <c r="FA215" t="s">
        <v>1838</v>
      </c>
      <c r="FB215" t="s">
        <v>242</v>
      </c>
      <c r="FC215" t="s">
        <v>242</v>
      </c>
      <c r="FD215" t="s">
        <v>242</v>
      </c>
      <c r="FF215">
        <v>3</v>
      </c>
      <c r="FG215">
        <v>3</v>
      </c>
      <c r="FH215" t="s">
        <v>316</v>
      </c>
      <c r="FI215" t="s">
        <v>242</v>
      </c>
      <c r="FJ215" t="s">
        <v>242</v>
      </c>
      <c r="FK215" t="s">
        <v>242</v>
      </c>
      <c r="FM215">
        <v>4.25</v>
      </c>
      <c r="FN215">
        <v>4.25</v>
      </c>
      <c r="FO215" t="s">
        <v>1920</v>
      </c>
      <c r="FP215" t="s">
        <v>242</v>
      </c>
      <c r="FQ215" t="s">
        <v>242</v>
      </c>
      <c r="FR215" t="s">
        <v>242</v>
      </c>
      <c r="FT215">
        <v>5</v>
      </c>
      <c r="FU215">
        <v>5</v>
      </c>
      <c r="FV215" t="s">
        <v>306</v>
      </c>
      <c r="FW215" t="s">
        <v>243</v>
      </c>
      <c r="GD215" t="s">
        <v>242</v>
      </c>
      <c r="GE215" t="s">
        <v>242</v>
      </c>
      <c r="GF215" t="s">
        <v>242</v>
      </c>
      <c r="GH215">
        <v>2</v>
      </c>
      <c r="GI215">
        <v>2</v>
      </c>
      <c r="GJ215" t="s">
        <v>2255</v>
      </c>
      <c r="GK215" t="s">
        <v>243</v>
      </c>
      <c r="GR215" t="s">
        <v>242</v>
      </c>
      <c r="GS215" t="s">
        <v>242</v>
      </c>
      <c r="GT215" t="s">
        <v>242</v>
      </c>
      <c r="GV215">
        <v>2</v>
      </c>
      <c r="GW215">
        <v>0.28999999999999998</v>
      </c>
      <c r="GX215" t="s">
        <v>1597</v>
      </c>
      <c r="HS215" t="s">
        <v>244</v>
      </c>
      <c r="HT215">
        <v>0</v>
      </c>
      <c r="HU215">
        <v>0</v>
      </c>
      <c r="HV215">
        <v>0</v>
      </c>
      <c r="HW215">
        <v>0</v>
      </c>
      <c r="HX215">
        <v>1</v>
      </c>
      <c r="HY215">
        <v>0</v>
      </c>
      <c r="HZ215">
        <v>0</v>
      </c>
      <c r="IA215">
        <v>0</v>
      </c>
      <c r="IB215">
        <v>0</v>
      </c>
      <c r="IC215">
        <v>0</v>
      </c>
      <c r="ID215">
        <v>0</v>
      </c>
      <c r="II215" t="s">
        <v>244</v>
      </c>
      <c r="IJ215">
        <v>1</v>
      </c>
      <c r="IK215">
        <v>0</v>
      </c>
      <c r="IL215">
        <v>0</v>
      </c>
      <c r="IM215">
        <v>0</v>
      </c>
      <c r="IO215">
        <v>93730378</v>
      </c>
      <c r="IP215" t="s">
        <v>3413</v>
      </c>
      <c r="IQ215" t="s">
        <v>3414</v>
      </c>
      <c r="IS215">
        <v>213</v>
      </c>
    </row>
    <row r="216" spans="1:253" customFormat="1" ht="15" x14ac:dyDescent="0.2">
      <c r="A216" t="s">
        <v>3415</v>
      </c>
      <c r="B216" t="s">
        <v>3416</v>
      </c>
      <c r="C216" t="s">
        <v>2997</v>
      </c>
      <c r="D216" t="s">
        <v>250</v>
      </c>
      <c r="E216" t="s">
        <v>331</v>
      </c>
      <c r="F216" t="s">
        <v>1752</v>
      </c>
      <c r="G216" t="s">
        <v>1828</v>
      </c>
      <c r="H216" t="s">
        <v>1862</v>
      </c>
      <c r="FP216" t="s">
        <v>242</v>
      </c>
      <c r="FQ216" t="s">
        <v>242</v>
      </c>
      <c r="FR216" t="s">
        <v>242</v>
      </c>
      <c r="FT216">
        <v>5</v>
      </c>
      <c r="FU216">
        <v>5</v>
      </c>
      <c r="FV216" t="s">
        <v>299</v>
      </c>
      <c r="FW216" t="s">
        <v>242</v>
      </c>
      <c r="FX216" t="s">
        <v>242</v>
      </c>
      <c r="FY216" t="s">
        <v>243</v>
      </c>
      <c r="FZ216">
        <v>0.1</v>
      </c>
      <c r="GA216">
        <v>5</v>
      </c>
      <c r="GB216">
        <v>50</v>
      </c>
      <c r="GC216" t="s">
        <v>1923</v>
      </c>
      <c r="GD216" t="s">
        <v>242</v>
      </c>
      <c r="GE216" t="s">
        <v>242</v>
      </c>
      <c r="GF216" t="s">
        <v>243</v>
      </c>
      <c r="GG216">
        <v>0.25</v>
      </c>
      <c r="GH216">
        <v>10</v>
      </c>
      <c r="GI216">
        <v>40</v>
      </c>
      <c r="GJ216" t="s">
        <v>266</v>
      </c>
      <c r="GK216" t="s">
        <v>242</v>
      </c>
      <c r="GL216" t="s">
        <v>242</v>
      </c>
      <c r="GM216" t="s">
        <v>242</v>
      </c>
      <c r="GO216">
        <v>6</v>
      </c>
      <c r="GP216">
        <v>6</v>
      </c>
      <c r="GQ216" t="s">
        <v>1922</v>
      </c>
      <c r="HS216" t="s">
        <v>244</v>
      </c>
      <c r="HT216">
        <v>0</v>
      </c>
      <c r="HU216">
        <v>0</v>
      </c>
      <c r="HV216">
        <v>0</v>
      </c>
      <c r="HW216">
        <v>0</v>
      </c>
      <c r="HX216">
        <v>1</v>
      </c>
      <c r="HY216">
        <v>0</v>
      </c>
      <c r="HZ216">
        <v>0</v>
      </c>
      <c r="IA216">
        <v>0</v>
      </c>
      <c r="IB216">
        <v>0</v>
      </c>
      <c r="IC216">
        <v>0</v>
      </c>
      <c r="ID216">
        <v>0</v>
      </c>
      <c r="II216" t="s">
        <v>244</v>
      </c>
      <c r="IJ216">
        <v>1</v>
      </c>
      <c r="IK216">
        <v>0</v>
      </c>
      <c r="IL216">
        <v>0</v>
      </c>
      <c r="IM216">
        <v>0</v>
      </c>
      <c r="IO216">
        <v>93731727</v>
      </c>
      <c r="IP216" t="s">
        <v>3417</v>
      </c>
      <c r="IQ216" t="s">
        <v>3418</v>
      </c>
      <c r="IS216">
        <v>214</v>
      </c>
    </row>
    <row r="217" spans="1:253" customFormat="1" ht="15" x14ac:dyDescent="0.2">
      <c r="A217" t="s">
        <v>3419</v>
      </c>
      <c r="B217" t="s">
        <v>3420</v>
      </c>
      <c r="C217" t="s">
        <v>2997</v>
      </c>
      <c r="D217" t="s">
        <v>250</v>
      </c>
      <c r="E217" t="s">
        <v>331</v>
      </c>
      <c r="F217" t="s">
        <v>1752</v>
      </c>
      <c r="G217" t="s">
        <v>3421</v>
      </c>
      <c r="H217" t="s">
        <v>1862</v>
      </c>
      <c r="FP217" t="s">
        <v>242</v>
      </c>
      <c r="FQ217" t="s">
        <v>242</v>
      </c>
      <c r="FR217" t="s">
        <v>242</v>
      </c>
      <c r="FT217">
        <v>5</v>
      </c>
      <c r="FU217">
        <v>5</v>
      </c>
      <c r="FV217" t="s">
        <v>282</v>
      </c>
      <c r="FW217" t="s">
        <v>242</v>
      </c>
      <c r="FX217" t="s">
        <v>242</v>
      </c>
      <c r="FY217" t="s">
        <v>243</v>
      </c>
      <c r="FZ217">
        <v>0.1</v>
      </c>
      <c r="GA217">
        <v>5</v>
      </c>
      <c r="GB217">
        <v>50</v>
      </c>
      <c r="GC217" t="s">
        <v>266</v>
      </c>
      <c r="GD217" t="s">
        <v>242</v>
      </c>
      <c r="GE217" t="s">
        <v>242</v>
      </c>
      <c r="GF217" t="s">
        <v>243</v>
      </c>
      <c r="GG217">
        <v>0.25</v>
      </c>
      <c r="GH217">
        <v>10</v>
      </c>
      <c r="GI217">
        <v>40</v>
      </c>
      <c r="GJ217" t="s">
        <v>266</v>
      </c>
      <c r="GK217" t="s">
        <v>242</v>
      </c>
      <c r="GL217" t="s">
        <v>242</v>
      </c>
      <c r="GM217" t="s">
        <v>242</v>
      </c>
      <c r="GO217">
        <v>6</v>
      </c>
      <c r="GP217">
        <v>6</v>
      </c>
      <c r="GQ217" t="s">
        <v>1922</v>
      </c>
      <c r="HS217" t="s">
        <v>244</v>
      </c>
      <c r="HT217">
        <v>0</v>
      </c>
      <c r="HU217">
        <v>0</v>
      </c>
      <c r="HV217">
        <v>0</v>
      </c>
      <c r="HW217">
        <v>0</v>
      </c>
      <c r="HX217">
        <v>1</v>
      </c>
      <c r="HY217">
        <v>0</v>
      </c>
      <c r="HZ217">
        <v>0</v>
      </c>
      <c r="IA217">
        <v>0</v>
      </c>
      <c r="IB217">
        <v>0</v>
      </c>
      <c r="IC217">
        <v>0</v>
      </c>
      <c r="ID217">
        <v>0</v>
      </c>
      <c r="II217" t="s">
        <v>244</v>
      </c>
      <c r="IJ217">
        <v>1</v>
      </c>
      <c r="IK217">
        <v>0</v>
      </c>
      <c r="IL217">
        <v>0</v>
      </c>
      <c r="IM217">
        <v>0</v>
      </c>
      <c r="IO217">
        <v>93731730</v>
      </c>
      <c r="IP217" t="s">
        <v>3422</v>
      </c>
      <c r="IQ217" t="s">
        <v>3423</v>
      </c>
      <c r="IS217">
        <v>215</v>
      </c>
    </row>
    <row r="218" spans="1:253" customFormat="1" ht="15" x14ac:dyDescent="0.2">
      <c r="A218" t="s">
        <v>3424</v>
      </c>
      <c r="B218" t="s">
        <v>3425</v>
      </c>
      <c r="C218" t="s">
        <v>2997</v>
      </c>
      <c r="D218" t="s">
        <v>250</v>
      </c>
      <c r="E218" t="s">
        <v>331</v>
      </c>
      <c r="F218" t="s">
        <v>1752</v>
      </c>
      <c r="G218" t="s">
        <v>1828</v>
      </c>
      <c r="H218" t="s">
        <v>1862</v>
      </c>
      <c r="FP218" t="s">
        <v>242</v>
      </c>
      <c r="FQ218" t="s">
        <v>242</v>
      </c>
      <c r="FR218" t="s">
        <v>242</v>
      </c>
      <c r="FT218">
        <v>5</v>
      </c>
      <c r="FU218">
        <v>5</v>
      </c>
      <c r="FV218" t="s">
        <v>299</v>
      </c>
      <c r="FW218" t="s">
        <v>242</v>
      </c>
      <c r="FX218" t="s">
        <v>242</v>
      </c>
      <c r="FY218" t="s">
        <v>243</v>
      </c>
      <c r="FZ218">
        <v>0.1</v>
      </c>
      <c r="GA218">
        <v>5</v>
      </c>
      <c r="GB218">
        <v>50</v>
      </c>
      <c r="GC218" t="s">
        <v>266</v>
      </c>
      <c r="GD218" t="s">
        <v>242</v>
      </c>
      <c r="GE218" t="s">
        <v>242</v>
      </c>
      <c r="GF218" t="s">
        <v>243</v>
      </c>
      <c r="GG218">
        <v>0.25</v>
      </c>
      <c r="GH218">
        <v>10</v>
      </c>
      <c r="GI218">
        <v>40</v>
      </c>
      <c r="GJ218" t="s">
        <v>266</v>
      </c>
      <c r="GK218" t="s">
        <v>242</v>
      </c>
      <c r="GL218" t="s">
        <v>242</v>
      </c>
      <c r="GM218" t="s">
        <v>242</v>
      </c>
      <c r="GO218">
        <v>6</v>
      </c>
      <c r="GP218">
        <v>6</v>
      </c>
      <c r="GQ218" t="s">
        <v>1922</v>
      </c>
      <c r="HS218" t="s">
        <v>244</v>
      </c>
      <c r="HT218">
        <v>0</v>
      </c>
      <c r="HU218">
        <v>0</v>
      </c>
      <c r="HV218">
        <v>0</v>
      </c>
      <c r="HW218">
        <v>0</v>
      </c>
      <c r="HX218">
        <v>1</v>
      </c>
      <c r="HY218">
        <v>0</v>
      </c>
      <c r="HZ218">
        <v>0</v>
      </c>
      <c r="IA218">
        <v>0</v>
      </c>
      <c r="IB218">
        <v>0</v>
      </c>
      <c r="IC218">
        <v>0</v>
      </c>
      <c r="ID218">
        <v>0</v>
      </c>
      <c r="II218" t="s">
        <v>244</v>
      </c>
      <c r="IJ218">
        <v>1</v>
      </c>
      <c r="IK218">
        <v>0</v>
      </c>
      <c r="IL218">
        <v>0</v>
      </c>
      <c r="IM218">
        <v>0</v>
      </c>
      <c r="IO218">
        <v>93731732</v>
      </c>
      <c r="IP218" t="s">
        <v>3426</v>
      </c>
      <c r="IQ218" t="s">
        <v>3427</v>
      </c>
      <c r="IS218">
        <v>216</v>
      </c>
    </row>
    <row r="219" spans="1:253" customFormat="1" ht="15" x14ac:dyDescent="0.2">
      <c r="A219" t="s">
        <v>3428</v>
      </c>
      <c r="B219" t="s">
        <v>3429</v>
      </c>
      <c r="C219" t="s">
        <v>2997</v>
      </c>
      <c r="D219" t="s">
        <v>250</v>
      </c>
      <c r="E219" t="s">
        <v>331</v>
      </c>
      <c r="F219" t="s">
        <v>1752</v>
      </c>
      <c r="G219" t="s">
        <v>1774</v>
      </c>
      <c r="H219" t="s">
        <v>1498</v>
      </c>
      <c r="HC219" t="s">
        <v>242</v>
      </c>
      <c r="HD219" t="s">
        <v>276</v>
      </c>
      <c r="HE219" t="s">
        <v>3430</v>
      </c>
      <c r="HF219" t="s">
        <v>1705</v>
      </c>
      <c r="HH219" t="s">
        <v>243</v>
      </c>
      <c r="HS219" t="s">
        <v>244</v>
      </c>
      <c r="HT219">
        <v>0</v>
      </c>
      <c r="HU219">
        <v>0</v>
      </c>
      <c r="HV219">
        <v>0</v>
      </c>
      <c r="HW219">
        <v>0</v>
      </c>
      <c r="HX219">
        <v>1</v>
      </c>
      <c r="HY219">
        <v>0</v>
      </c>
      <c r="HZ219">
        <v>0</v>
      </c>
      <c r="IA219">
        <v>0</v>
      </c>
      <c r="IB219">
        <v>0</v>
      </c>
      <c r="IC219">
        <v>0</v>
      </c>
      <c r="ID219">
        <v>0</v>
      </c>
      <c r="II219" t="s">
        <v>244</v>
      </c>
      <c r="IJ219">
        <v>1</v>
      </c>
      <c r="IK219">
        <v>0</v>
      </c>
      <c r="IL219">
        <v>0</v>
      </c>
      <c r="IM219">
        <v>0</v>
      </c>
      <c r="IO219">
        <v>93732768</v>
      </c>
      <c r="IP219" t="s">
        <v>3431</v>
      </c>
      <c r="IQ219" t="s">
        <v>3432</v>
      </c>
      <c r="IS219">
        <v>217</v>
      </c>
    </row>
    <row r="220" spans="1:253" customFormat="1" ht="15" x14ac:dyDescent="0.2">
      <c r="A220" t="s">
        <v>3433</v>
      </c>
      <c r="B220" t="s">
        <v>3434</v>
      </c>
      <c r="C220" t="s">
        <v>2997</v>
      </c>
      <c r="D220" t="s">
        <v>250</v>
      </c>
      <c r="E220" t="s">
        <v>331</v>
      </c>
      <c r="F220" t="s">
        <v>1752</v>
      </c>
      <c r="G220" t="s">
        <v>1828</v>
      </c>
      <c r="H220" t="s">
        <v>1498</v>
      </c>
      <c r="HC220" t="s">
        <v>242</v>
      </c>
      <c r="HD220" t="s">
        <v>276</v>
      </c>
      <c r="HE220" t="s">
        <v>2248</v>
      </c>
      <c r="HF220" t="s">
        <v>1704</v>
      </c>
      <c r="HM220" t="s">
        <v>242</v>
      </c>
      <c r="HN220" t="s">
        <v>242</v>
      </c>
      <c r="HP220">
        <v>70</v>
      </c>
      <c r="HQ220">
        <v>70</v>
      </c>
      <c r="HR220">
        <v>70</v>
      </c>
      <c r="HS220" t="s">
        <v>244</v>
      </c>
      <c r="HT220">
        <v>0</v>
      </c>
      <c r="HU220">
        <v>0</v>
      </c>
      <c r="HV220">
        <v>0</v>
      </c>
      <c r="HW220">
        <v>0</v>
      </c>
      <c r="HX220">
        <v>1</v>
      </c>
      <c r="HY220">
        <v>0</v>
      </c>
      <c r="HZ220">
        <v>0</v>
      </c>
      <c r="IA220">
        <v>0</v>
      </c>
      <c r="IB220">
        <v>0</v>
      </c>
      <c r="IC220">
        <v>0</v>
      </c>
      <c r="ID220">
        <v>0</v>
      </c>
      <c r="II220" t="s">
        <v>244</v>
      </c>
      <c r="IJ220">
        <v>1</v>
      </c>
      <c r="IK220">
        <v>0</v>
      </c>
      <c r="IL220">
        <v>0</v>
      </c>
      <c r="IM220">
        <v>0</v>
      </c>
      <c r="IO220">
        <v>93732773</v>
      </c>
      <c r="IP220" t="s">
        <v>3435</v>
      </c>
      <c r="IQ220" t="s">
        <v>3436</v>
      </c>
      <c r="IS220">
        <v>218</v>
      </c>
    </row>
    <row r="221" spans="1:253" customFormat="1" ht="15" x14ac:dyDescent="0.2">
      <c r="A221" t="s">
        <v>3437</v>
      </c>
      <c r="B221" t="s">
        <v>3438</v>
      </c>
      <c r="C221" t="s">
        <v>2997</v>
      </c>
      <c r="D221" t="s">
        <v>250</v>
      </c>
      <c r="E221" t="s">
        <v>331</v>
      </c>
      <c r="F221" t="s">
        <v>1752</v>
      </c>
      <c r="G221" t="s">
        <v>1774</v>
      </c>
      <c r="H221" t="s">
        <v>1498</v>
      </c>
      <c r="HC221" t="s">
        <v>242</v>
      </c>
      <c r="HD221" t="s">
        <v>276</v>
      </c>
      <c r="HE221" t="s">
        <v>3439</v>
      </c>
      <c r="HF221" t="s">
        <v>1704</v>
      </c>
      <c r="HM221" t="s">
        <v>243</v>
      </c>
      <c r="HS221" t="s">
        <v>244</v>
      </c>
      <c r="HT221">
        <v>0</v>
      </c>
      <c r="HU221">
        <v>0</v>
      </c>
      <c r="HV221">
        <v>0</v>
      </c>
      <c r="HW221">
        <v>0</v>
      </c>
      <c r="HX221">
        <v>1</v>
      </c>
      <c r="HY221">
        <v>0</v>
      </c>
      <c r="HZ221">
        <v>0</v>
      </c>
      <c r="IA221">
        <v>0</v>
      </c>
      <c r="IB221">
        <v>0</v>
      </c>
      <c r="IC221">
        <v>0</v>
      </c>
      <c r="ID221">
        <v>0</v>
      </c>
      <c r="II221" t="s">
        <v>244</v>
      </c>
      <c r="IJ221">
        <v>1</v>
      </c>
      <c r="IK221">
        <v>0</v>
      </c>
      <c r="IL221">
        <v>0</v>
      </c>
      <c r="IM221">
        <v>0</v>
      </c>
      <c r="IO221">
        <v>93732776</v>
      </c>
      <c r="IP221" t="s">
        <v>3440</v>
      </c>
      <c r="IQ221" t="s">
        <v>3436</v>
      </c>
      <c r="IS221">
        <v>219</v>
      </c>
    </row>
    <row r="222" spans="1:253" customFormat="1" ht="15" x14ac:dyDescent="0.2">
      <c r="A222" t="s">
        <v>3441</v>
      </c>
      <c r="B222" t="s">
        <v>3442</v>
      </c>
      <c r="C222" t="s">
        <v>3443</v>
      </c>
      <c r="D222" t="s">
        <v>250</v>
      </c>
      <c r="E222" t="s">
        <v>295</v>
      </c>
      <c r="F222" t="s">
        <v>1040</v>
      </c>
      <c r="G222" t="s">
        <v>3444</v>
      </c>
      <c r="H222" t="s">
        <v>1498</v>
      </c>
      <c r="HC222" t="s">
        <v>242</v>
      </c>
      <c r="HD222" t="s">
        <v>1718</v>
      </c>
      <c r="HF222" t="s">
        <v>1704</v>
      </c>
      <c r="HM222" t="s">
        <v>242</v>
      </c>
      <c r="HN222" t="s">
        <v>242</v>
      </c>
      <c r="HP222">
        <v>70</v>
      </c>
      <c r="HQ222">
        <v>70</v>
      </c>
      <c r="HR222">
        <v>70</v>
      </c>
      <c r="HS222" t="s">
        <v>244</v>
      </c>
      <c r="HT222">
        <v>0</v>
      </c>
      <c r="HU222">
        <v>0</v>
      </c>
      <c r="HV222">
        <v>0</v>
      </c>
      <c r="HW222">
        <v>0</v>
      </c>
      <c r="HX222">
        <v>1</v>
      </c>
      <c r="HY222">
        <v>0</v>
      </c>
      <c r="HZ222">
        <v>0</v>
      </c>
      <c r="IA222">
        <v>0</v>
      </c>
      <c r="IB222">
        <v>0</v>
      </c>
      <c r="IC222">
        <v>0</v>
      </c>
      <c r="ID222">
        <v>0</v>
      </c>
      <c r="II222" t="s">
        <v>244</v>
      </c>
      <c r="IJ222">
        <v>1</v>
      </c>
      <c r="IK222">
        <v>0</v>
      </c>
      <c r="IL222">
        <v>0</v>
      </c>
      <c r="IM222">
        <v>0</v>
      </c>
      <c r="IO222">
        <v>93742305</v>
      </c>
      <c r="IP222" t="s">
        <v>3445</v>
      </c>
      <c r="IQ222" t="s">
        <v>3446</v>
      </c>
      <c r="IS222">
        <v>220</v>
      </c>
    </row>
    <row r="223" spans="1:253" customFormat="1" ht="15" x14ac:dyDescent="0.2">
      <c r="A223" t="s">
        <v>3447</v>
      </c>
      <c r="B223" t="s">
        <v>3448</v>
      </c>
      <c r="C223" t="s">
        <v>3443</v>
      </c>
      <c r="D223" t="s">
        <v>250</v>
      </c>
      <c r="E223" t="s">
        <v>295</v>
      </c>
      <c r="F223" t="s">
        <v>1040</v>
      </c>
      <c r="G223" t="s">
        <v>2201</v>
      </c>
      <c r="H223" t="s">
        <v>1498</v>
      </c>
      <c r="HC223" t="s">
        <v>242</v>
      </c>
      <c r="HD223" t="s">
        <v>1718</v>
      </c>
      <c r="HF223" t="s">
        <v>1704</v>
      </c>
      <c r="HM223" t="s">
        <v>242</v>
      </c>
      <c r="HN223" t="s">
        <v>242</v>
      </c>
      <c r="HP223">
        <v>70</v>
      </c>
      <c r="HQ223">
        <v>70</v>
      </c>
      <c r="HR223">
        <v>70</v>
      </c>
      <c r="HS223" t="s">
        <v>244</v>
      </c>
      <c r="HT223">
        <v>0</v>
      </c>
      <c r="HU223">
        <v>0</v>
      </c>
      <c r="HV223">
        <v>0</v>
      </c>
      <c r="HW223">
        <v>0</v>
      </c>
      <c r="HX223">
        <v>1</v>
      </c>
      <c r="HY223">
        <v>0</v>
      </c>
      <c r="HZ223">
        <v>0</v>
      </c>
      <c r="IA223">
        <v>0</v>
      </c>
      <c r="IB223">
        <v>0</v>
      </c>
      <c r="IC223">
        <v>0</v>
      </c>
      <c r="ID223">
        <v>0</v>
      </c>
      <c r="II223" t="s">
        <v>244</v>
      </c>
      <c r="IJ223">
        <v>1</v>
      </c>
      <c r="IK223">
        <v>0</v>
      </c>
      <c r="IL223">
        <v>0</v>
      </c>
      <c r="IM223">
        <v>0</v>
      </c>
      <c r="IO223">
        <v>93742372</v>
      </c>
      <c r="IP223" t="s">
        <v>3449</v>
      </c>
      <c r="IQ223" t="s">
        <v>3450</v>
      </c>
      <c r="IS223">
        <v>221</v>
      </c>
    </row>
    <row r="224" spans="1:253" customFormat="1" ht="15" x14ac:dyDescent="0.2">
      <c r="A224" t="s">
        <v>3451</v>
      </c>
      <c r="B224" t="s">
        <v>3452</v>
      </c>
      <c r="C224" t="s">
        <v>3443</v>
      </c>
      <c r="D224" t="s">
        <v>250</v>
      </c>
      <c r="E224" t="s">
        <v>331</v>
      </c>
      <c r="F224" t="s">
        <v>985</v>
      </c>
      <c r="G224" t="s">
        <v>289</v>
      </c>
      <c r="H224" t="s">
        <v>1498</v>
      </c>
      <c r="HC224" t="s">
        <v>242</v>
      </c>
      <c r="HD224" t="s">
        <v>276</v>
      </c>
      <c r="HE224" t="s">
        <v>3453</v>
      </c>
      <c r="HF224" t="s">
        <v>1705</v>
      </c>
      <c r="HH224" t="s">
        <v>242</v>
      </c>
      <c r="HI224" t="s">
        <v>242</v>
      </c>
      <c r="HK224">
        <v>5</v>
      </c>
      <c r="HL224">
        <v>5</v>
      </c>
      <c r="HR224">
        <v>5</v>
      </c>
      <c r="HS224" t="s">
        <v>244</v>
      </c>
      <c r="HT224">
        <v>0</v>
      </c>
      <c r="HU224">
        <v>0</v>
      </c>
      <c r="HV224">
        <v>0</v>
      </c>
      <c r="HW224">
        <v>0</v>
      </c>
      <c r="HX224">
        <v>1</v>
      </c>
      <c r="HY224">
        <v>0</v>
      </c>
      <c r="HZ224">
        <v>0</v>
      </c>
      <c r="IA224">
        <v>0</v>
      </c>
      <c r="IB224">
        <v>0</v>
      </c>
      <c r="IC224">
        <v>0</v>
      </c>
      <c r="ID224">
        <v>0</v>
      </c>
      <c r="II224" t="s">
        <v>244</v>
      </c>
      <c r="IJ224">
        <v>1</v>
      </c>
      <c r="IK224">
        <v>0</v>
      </c>
      <c r="IL224">
        <v>0</v>
      </c>
      <c r="IM224">
        <v>0</v>
      </c>
      <c r="IO224">
        <v>93744256</v>
      </c>
      <c r="IP224" t="s">
        <v>3454</v>
      </c>
      <c r="IQ224" t="s">
        <v>3455</v>
      </c>
      <c r="IS224">
        <v>222</v>
      </c>
    </row>
    <row r="225" spans="1:253" customFormat="1" ht="15" x14ac:dyDescent="0.2">
      <c r="A225" t="s">
        <v>3456</v>
      </c>
      <c r="B225" t="s">
        <v>3457</v>
      </c>
      <c r="C225" t="s">
        <v>3443</v>
      </c>
      <c r="D225" t="s">
        <v>250</v>
      </c>
      <c r="E225" t="s">
        <v>331</v>
      </c>
      <c r="F225" t="s">
        <v>985</v>
      </c>
      <c r="G225" t="s">
        <v>2239</v>
      </c>
      <c r="H225" t="s">
        <v>1498</v>
      </c>
      <c r="HC225" t="s">
        <v>242</v>
      </c>
      <c r="HD225" t="s">
        <v>276</v>
      </c>
      <c r="HE225" t="s">
        <v>3458</v>
      </c>
      <c r="HF225" t="s">
        <v>1705</v>
      </c>
      <c r="HH225" t="s">
        <v>243</v>
      </c>
      <c r="HS225" t="s">
        <v>244</v>
      </c>
      <c r="HT225">
        <v>0</v>
      </c>
      <c r="HU225">
        <v>0</v>
      </c>
      <c r="HV225">
        <v>0</v>
      </c>
      <c r="HW225">
        <v>0</v>
      </c>
      <c r="HX225">
        <v>1</v>
      </c>
      <c r="HY225">
        <v>0</v>
      </c>
      <c r="HZ225">
        <v>0</v>
      </c>
      <c r="IA225">
        <v>0</v>
      </c>
      <c r="IB225">
        <v>0</v>
      </c>
      <c r="IC225">
        <v>0</v>
      </c>
      <c r="ID225">
        <v>0</v>
      </c>
      <c r="II225" t="s">
        <v>244</v>
      </c>
      <c r="IJ225">
        <v>1</v>
      </c>
      <c r="IK225">
        <v>0</v>
      </c>
      <c r="IL225">
        <v>0</v>
      </c>
      <c r="IM225">
        <v>0</v>
      </c>
      <c r="IO225">
        <v>93744258</v>
      </c>
      <c r="IP225" t="s">
        <v>3459</v>
      </c>
      <c r="IQ225" t="s">
        <v>3460</v>
      </c>
      <c r="IS225">
        <v>223</v>
      </c>
    </row>
    <row r="226" spans="1:253" customFormat="1" ht="15" x14ac:dyDescent="0.2">
      <c r="A226" t="s">
        <v>3461</v>
      </c>
      <c r="B226" t="s">
        <v>3462</v>
      </c>
      <c r="C226" t="s">
        <v>3443</v>
      </c>
      <c r="D226" t="s">
        <v>250</v>
      </c>
      <c r="E226" t="s">
        <v>331</v>
      </c>
      <c r="F226" t="s">
        <v>985</v>
      </c>
      <c r="G226" t="s">
        <v>289</v>
      </c>
      <c r="H226" t="s">
        <v>1498</v>
      </c>
      <c r="HC226" t="s">
        <v>242</v>
      </c>
      <c r="HD226" t="s">
        <v>276</v>
      </c>
      <c r="HE226" t="s">
        <v>3463</v>
      </c>
      <c r="HF226" t="s">
        <v>1705</v>
      </c>
      <c r="HH226" t="s">
        <v>243</v>
      </c>
      <c r="HS226" t="s">
        <v>244</v>
      </c>
      <c r="HT226">
        <v>0</v>
      </c>
      <c r="HU226">
        <v>0</v>
      </c>
      <c r="HV226">
        <v>0</v>
      </c>
      <c r="HW226">
        <v>0</v>
      </c>
      <c r="HX226">
        <v>1</v>
      </c>
      <c r="HY226">
        <v>0</v>
      </c>
      <c r="HZ226">
        <v>0</v>
      </c>
      <c r="IA226">
        <v>0</v>
      </c>
      <c r="IB226">
        <v>0</v>
      </c>
      <c r="IC226">
        <v>0</v>
      </c>
      <c r="ID226">
        <v>0</v>
      </c>
      <c r="II226" t="s">
        <v>244</v>
      </c>
      <c r="IJ226">
        <v>1</v>
      </c>
      <c r="IK226">
        <v>0</v>
      </c>
      <c r="IL226">
        <v>0</v>
      </c>
      <c r="IM226">
        <v>0</v>
      </c>
      <c r="IO226">
        <v>93744260</v>
      </c>
      <c r="IP226" t="s">
        <v>3464</v>
      </c>
      <c r="IQ226" t="s">
        <v>3465</v>
      </c>
      <c r="IS226">
        <v>224</v>
      </c>
    </row>
    <row r="227" spans="1:253" customFormat="1" ht="15" x14ac:dyDescent="0.2">
      <c r="A227" t="s">
        <v>3466</v>
      </c>
      <c r="B227" t="s">
        <v>3467</v>
      </c>
      <c r="C227" t="s">
        <v>2997</v>
      </c>
      <c r="D227" t="s">
        <v>250</v>
      </c>
      <c r="E227" t="s">
        <v>286</v>
      </c>
      <c r="F227" t="s">
        <v>287</v>
      </c>
      <c r="G227" t="s">
        <v>2268</v>
      </c>
      <c r="H227" t="s">
        <v>252</v>
      </c>
      <c r="I227" t="s">
        <v>242</v>
      </c>
      <c r="J227" t="s">
        <v>242</v>
      </c>
      <c r="K227" t="s">
        <v>242</v>
      </c>
      <c r="M227">
        <v>1.5</v>
      </c>
      <c r="N227">
        <v>1.5</v>
      </c>
      <c r="O227" t="s">
        <v>1277</v>
      </c>
      <c r="P227" t="s">
        <v>242</v>
      </c>
      <c r="Q227" t="s">
        <v>242</v>
      </c>
      <c r="R227" t="s">
        <v>242</v>
      </c>
      <c r="T227">
        <v>3.5</v>
      </c>
      <c r="U227">
        <v>3.5</v>
      </c>
      <c r="V227" t="s">
        <v>1760</v>
      </c>
      <c r="W227" t="s">
        <v>242</v>
      </c>
      <c r="X227" t="s">
        <v>242</v>
      </c>
      <c r="Y227" t="s">
        <v>242</v>
      </c>
      <c r="AA227">
        <v>3.5</v>
      </c>
      <c r="AB227">
        <v>3.5</v>
      </c>
      <c r="AC227" t="s">
        <v>1312</v>
      </c>
      <c r="AD227" t="s">
        <v>242</v>
      </c>
      <c r="AE227" t="s">
        <v>242</v>
      </c>
      <c r="AF227" t="s">
        <v>242</v>
      </c>
      <c r="AH227">
        <v>3.75</v>
      </c>
      <c r="AI227">
        <v>3.75</v>
      </c>
      <c r="AJ227" t="s">
        <v>1275</v>
      </c>
      <c r="AK227" t="s">
        <v>242</v>
      </c>
      <c r="AL227" t="s">
        <v>242</v>
      </c>
      <c r="AM227" t="s">
        <v>242</v>
      </c>
      <c r="AO227">
        <v>1.5</v>
      </c>
      <c r="AP227">
        <v>1.5</v>
      </c>
      <c r="AQ227" t="s">
        <v>270</v>
      </c>
      <c r="AR227" t="s">
        <v>242</v>
      </c>
      <c r="AS227" t="s">
        <v>242</v>
      </c>
      <c r="AT227" t="s">
        <v>242</v>
      </c>
      <c r="AV227">
        <v>3.5</v>
      </c>
      <c r="AW227">
        <v>3.5</v>
      </c>
      <c r="AX227" t="s">
        <v>1787</v>
      </c>
      <c r="AY227" t="s">
        <v>242</v>
      </c>
      <c r="AZ227" t="s">
        <v>242</v>
      </c>
      <c r="BA227" t="s">
        <v>242</v>
      </c>
      <c r="BC227">
        <v>2.5</v>
      </c>
      <c r="BD227">
        <v>2.5</v>
      </c>
      <c r="BE227" t="s">
        <v>272</v>
      </c>
      <c r="BF227" t="s">
        <v>242</v>
      </c>
      <c r="BG227" t="s">
        <v>242</v>
      </c>
      <c r="BH227" t="s">
        <v>242</v>
      </c>
      <c r="BJ227">
        <v>1.5</v>
      </c>
      <c r="BK227">
        <v>1.5</v>
      </c>
      <c r="BL227" t="s">
        <v>1763</v>
      </c>
      <c r="BM227" t="s">
        <v>242</v>
      </c>
      <c r="BN227" t="s">
        <v>242</v>
      </c>
      <c r="BO227" t="s">
        <v>242</v>
      </c>
      <c r="BQ227">
        <v>1.5</v>
      </c>
      <c r="BR227">
        <v>1.5</v>
      </c>
      <c r="BS227" t="s">
        <v>1927</v>
      </c>
      <c r="BT227" t="s">
        <v>242</v>
      </c>
      <c r="BU227" t="s">
        <v>242</v>
      </c>
      <c r="BV227" t="s">
        <v>242</v>
      </c>
      <c r="BX227">
        <v>5.5</v>
      </c>
      <c r="BY227">
        <v>5.5</v>
      </c>
      <c r="BZ227" t="s">
        <v>1770</v>
      </c>
      <c r="CA227" t="s">
        <v>242</v>
      </c>
      <c r="CB227" t="s">
        <v>242</v>
      </c>
      <c r="CC227" t="s">
        <v>242</v>
      </c>
      <c r="CE227">
        <v>6.5</v>
      </c>
      <c r="CF227">
        <v>6.5</v>
      </c>
      <c r="CG227" t="s">
        <v>2196</v>
      </c>
      <c r="CH227" t="s">
        <v>242</v>
      </c>
      <c r="CI227" t="s">
        <v>242</v>
      </c>
      <c r="CJ227" t="s">
        <v>242</v>
      </c>
      <c r="CL227">
        <v>5.5</v>
      </c>
      <c r="CM227">
        <v>5.5</v>
      </c>
      <c r="CN227" t="s">
        <v>1661</v>
      </c>
      <c r="CO227" t="s">
        <v>242</v>
      </c>
      <c r="CP227" t="s">
        <v>242</v>
      </c>
      <c r="CQ227" t="s">
        <v>242</v>
      </c>
      <c r="CS227">
        <v>3.5</v>
      </c>
      <c r="CT227">
        <v>3.5</v>
      </c>
      <c r="CU227" t="s">
        <v>1800</v>
      </c>
      <c r="CV227" t="s">
        <v>242</v>
      </c>
      <c r="CW227" t="s">
        <v>242</v>
      </c>
      <c r="CX227" t="s">
        <v>242</v>
      </c>
      <c r="CZ227">
        <v>15</v>
      </c>
      <c r="DA227">
        <v>15</v>
      </c>
      <c r="DC227" t="s">
        <v>242</v>
      </c>
      <c r="DD227" t="s">
        <v>242</v>
      </c>
      <c r="DE227" t="s">
        <v>242</v>
      </c>
      <c r="DG227">
        <v>11</v>
      </c>
      <c r="DH227">
        <v>11</v>
      </c>
      <c r="DI227" t="s">
        <v>1779</v>
      </c>
      <c r="DJ227" t="s">
        <v>242</v>
      </c>
      <c r="DK227" t="s">
        <v>242</v>
      </c>
      <c r="DL227" t="s">
        <v>242</v>
      </c>
      <c r="DN227">
        <v>1</v>
      </c>
      <c r="DO227">
        <v>1</v>
      </c>
      <c r="DP227" t="s">
        <v>242</v>
      </c>
      <c r="DQ227" t="s">
        <v>242</v>
      </c>
      <c r="DR227" t="s">
        <v>242</v>
      </c>
      <c r="DT227">
        <v>4.5</v>
      </c>
      <c r="DU227">
        <v>4.5</v>
      </c>
      <c r="DV227" t="s">
        <v>242</v>
      </c>
      <c r="DW227" t="s">
        <v>242</v>
      </c>
      <c r="DX227" t="s">
        <v>242</v>
      </c>
      <c r="DZ227">
        <v>4.75</v>
      </c>
      <c r="EA227">
        <v>4.75</v>
      </c>
      <c r="EB227" t="s">
        <v>242</v>
      </c>
      <c r="EC227" t="s">
        <v>242</v>
      </c>
      <c r="ED227" t="s">
        <v>242</v>
      </c>
      <c r="EF227">
        <v>7.5</v>
      </c>
      <c r="EG227">
        <v>7.5</v>
      </c>
      <c r="EH227" t="s">
        <v>242</v>
      </c>
      <c r="EI227" t="s">
        <v>242</v>
      </c>
      <c r="EJ227" t="s">
        <v>242</v>
      </c>
      <c r="EL227">
        <v>4.5</v>
      </c>
      <c r="EM227">
        <v>4.5</v>
      </c>
      <c r="EN227" t="s">
        <v>242</v>
      </c>
      <c r="EO227" t="s">
        <v>242</v>
      </c>
      <c r="EP227" t="s">
        <v>242</v>
      </c>
      <c r="ER227">
        <v>1.5</v>
      </c>
      <c r="ES227">
        <v>1.5</v>
      </c>
      <c r="ET227" t="s">
        <v>266</v>
      </c>
      <c r="EU227" t="s">
        <v>242</v>
      </c>
      <c r="EV227" t="s">
        <v>242</v>
      </c>
      <c r="EW227" t="s">
        <v>242</v>
      </c>
      <c r="EY227">
        <v>1.5</v>
      </c>
      <c r="EZ227">
        <v>1.5</v>
      </c>
      <c r="FA227" t="s">
        <v>1594</v>
      </c>
      <c r="FB227" t="s">
        <v>242</v>
      </c>
      <c r="FC227" t="s">
        <v>242</v>
      </c>
      <c r="FD227" t="s">
        <v>242</v>
      </c>
      <c r="FF227">
        <v>1.45</v>
      </c>
      <c r="FG227">
        <v>1.45</v>
      </c>
      <c r="FH227" t="s">
        <v>1594</v>
      </c>
      <c r="FI227" t="s">
        <v>242</v>
      </c>
      <c r="FJ227" t="s">
        <v>242</v>
      </c>
      <c r="FK227" t="s">
        <v>242</v>
      </c>
      <c r="FM227">
        <v>3.5</v>
      </c>
      <c r="FN227">
        <v>3.5</v>
      </c>
      <c r="FO227" t="s">
        <v>1928</v>
      </c>
      <c r="FP227" t="s">
        <v>242</v>
      </c>
      <c r="FQ227" t="s">
        <v>242</v>
      </c>
      <c r="FR227" t="s">
        <v>242</v>
      </c>
      <c r="FT227">
        <v>4</v>
      </c>
      <c r="FU227">
        <v>4</v>
      </c>
      <c r="FV227" t="s">
        <v>1277</v>
      </c>
      <c r="FW227" t="s">
        <v>243</v>
      </c>
      <c r="GD227" t="s">
        <v>243</v>
      </c>
      <c r="GK227" t="s">
        <v>243</v>
      </c>
      <c r="GR227" t="s">
        <v>243</v>
      </c>
      <c r="HS227" t="s">
        <v>244</v>
      </c>
      <c r="HT227">
        <v>0</v>
      </c>
      <c r="HU227">
        <v>0</v>
      </c>
      <c r="HV227">
        <v>0</v>
      </c>
      <c r="HW227">
        <v>0</v>
      </c>
      <c r="HX227">
        <v>1</v>
      </c>
      <c r="HY227">
        <v>0</v>
      </c>
      <c r="HZ227">
        <v>0</v>
      </c>
      <c r="IA227">
        <v>0</v>
      </c>
      <c r="IB227">
        <v>0</v>
      </c>
      <c r="IC227">
        <v>0</v>
      </c>
      <c r="ID227">
        <v>0</v>
      </c>
      <c r="II227" t="s">
        <v>244</v>
      </c>
      <c r="IJ227">
        <v>1</v>
      </c>
      <c r="IK227">
        <v>0</v>
      </c>
      <c r="IL227">
        <v>0</v>
      </c>
      <c r="IM227">
        <v>0</v>
      </c>
      <c r="IO227">
        <v>93750149</v>
      </c>
      <c r="IP227" t="s">
        <v>3468</v>
      </c>
      <c r="IQ227" t="s">
        <v>3469</v>
      </c>
      <c r="IS227">
        <v>225</v>
      </c>
    </row>
    <row r="228" spans="1:253" customFormat="1" ht="15" x14ac:dyDescent="0.2">
      <c r="A228" t="s">
        <v>3470</v>
      </c>
      <c r="B228" t="s">
        <v>3471</v>
      </c>
      <c r="C228" t="s">
        <v>2997</v>
      </c>
      <c r="D228" t="s">
        <v>250</v>
      </c>
      <c r="E228" t="s">
        <v>286</v>
      </c>
      <c r="F228" t="s">
        <v>287</v>
      </c>
      <c r="G228" t="s">
        <v>2268</v>
      </c>
      <c r="H228" t="s">
        <v>252</v>
      </c>
      <c r="I228" t="s">
        <v>242</v>
      </c>
      <c r="J228" t="s">
        <v>242</v>
      </c>
      <c r="K228" t="s">
        <v>242</v>
      </c>
      <c r="M228">
        <v>1.5</v>
      </c>
      <c r="N228">
        <v>1.5</v>
      </c>
      <c r="O228" t="s">
        <v>1496</v>
      </c>
      <c r="P228" t="s">
        <v>242</v>
      </c>
      <c r="Q228" t="s">
        <v>242</v>
      </c>
      <c r="R228" t="s">
        <v>242</v>
      </c>
      <c r="T228">
        <v>3.5</v>
      </c>
      <c r="U228">
        <v>3.5</v>
      </c>
      <c r="V228" t="s">
        <v>1760</v>
      </c>
      <c r="W228" t="s">
        <v>242</v>
      </c>
      <c r="X228" t="s">
        <v>242</v>
      </c>
      <c r="Y228" t="s">
        <v>242</v>
      </c>
      <c r="AA228">
        <v>3.5</v>
      </c>
      <c r="AB228">
        <v>3.5</v>
      </c>
      <c r="AC228" t="s">
        <v>1312</v>
      </c>
      <c r="AD228" t="s">
        <v>242</v>
      </c>
      <c r="AE228" t="s">
        <v>242</v>
      </c>
      <c r="AF228" t="s">
        <v>242</v>
      </c>
      <c r="AH228">
        <v>3</v>
      </c>
      <c r="AI228">
        <v>3</v>
      </c>
      <c r="AJ228" t="s">
        <v>1275</v>
      </c>
      <c r="AK228" t="s">
        <v>242</v>
      </c>
      <c r="AL228" t="s">
        <v>242</v>
      </c>
      <c r="AM228" t="s">
        <v>242</v>
      </c>
      <c r="AO228">
        <v>1.75</v>
      </c>
      <c r="AP228">
        <v>1.75</v>
      </c>
      <c r="AQ228" t="s">
        <v>270</v>
      </c>
      <c r="AR228" t="s">
        <v>242</v>
      </c>
      <c r="AS228" t="s">
        <v>242</v>
      </c>
      <c r="AT228" t="s">
        <v>242</v>
      </c>
      <c r="AV228">
        <v>3.5</v>
      </c>
      <c r="AW228">
        <v>3.5</v>
      </c>
      <c r="AX228" t="s">
        <v>1787</v>
      </c>
      <c r="AY228" t="s">
        <v>242</v>
      </c>
      <c r="AZ228" t="s">
        <v>242</v>
      </c>
      <c r="BA228" t="s">
        <v>242</v>
      </c>
      <c r="BC228">
        <v>2.5</v>
      </c>
      <c r="BD228">
        <v>2.5</v>
      </c>
      <c r="BE228" t="s">
        <v>272</v>
      </c>
      <c r="BF228" t="s">
        <v>242</v>
      </c>
      <c r="BG228" t="s">
        <v>242</v>
      </c>
      <c r="BH228" t="s">
        <v>242</v>
      </c>
      <c r="BJ228">
        <v>1.5</v>
      </c>
      <c r="BK228">
        <v>1.5</v>
      </c>
      <c r="BL228" t="s">
        <v>1763</v>
      </c>
      <c r="BM228" t="s">
        <v>242</v>
      </c>
      <c r="BN228" t="s">
        <v>242</v>
      </c>
      <c r="BO228" t="s">
        <v>242</v>
      </c>
      <c r="BQ228">
        <v>1.5</v>
      </c>
      <c r="BR228">
        <v>1.5</v>
      </c>
      <c r="BS228" t="s">
        <v>1927</v>
      </c>
      <c r="BT228" t="s">
        <v>242</v>
      </c>
      <c r="BU228" t="s">
        <v>242</v>
      </c>
      <c r="BV228" t="s">
        <v>242</v>
      </c>
      <c r="BX228">
        <v>5.5</v>
      </c>
      <c r="BY228">
        <v>5.5</v>
      </c>
      <c r="BZ228" t="s">
        <v>292</v>
      </c>
      <c r="CA228" t="s">
        <v>242</v>
      </c>
      <c r="CB228" t="s">
        <v>242</v>
      </c>
      <c r="CC228" t="s">
        <v>242</v>
      </c>
      <c r="CE228">
        <v>6.5</v>
      </c>
      <c r="CF228">
        <v>6.5</v>
      </c>
      <c r="CG228" t="s">
        <v>2196</v>
      </c>
      <c r="CH228" t="s">
        <v>242</v>
      </c>
      <c r="CI228" t="s">
        <v>242</v>
      </c>
      <c r="CJ228" t="s">
        <v>242</v>
      </c>
      <c r="CL228">
        <v>5.5</v>
      </c>
      <c r="CM228">
        <v>5.5</v>
      </c>
      <c r="CN228" t="s">
        <v>1496</v>
      </c>
      <c r="CO228" t="s">
        <v>242</v>
      </c>
      <c r="CP228" t="s">
        <v>242</v>
      </c>
      <c r="CQ228" t="s">
        <v>242</v>
      </c>
      <c r="CS228">
        <v>3.5</v>
      </c>
      <c r="CT228">
        <v>3.5</v>
      </c>
      <c r="CU228" t="s">
        <v>2196</v>
      </c>
      <c r="CV228" t="s">
        <v>242</v>
      </c>
      <c r="CW228" t="s">
        <v>242</v>
      </c>
      <c r="CX228" t="s">
        <v>242</v>
      </c>
      <c r="CZ228">
        <v>15</v>
      </c>
      <c r="DA228">
        <v>15</v>
      </c>
      <c r="DC228" t="s">
        <v>242</v>
      </c>
      <c r="DD228" t="s">
        <v>242</v>
      </c>
      <c r="DE228" t="s">
        <v>242</v>
      </c>
      <c r="DG228">
        <v>11</v>
      </c>
      <c r="DH228">
        <v>11</v>
      </c>
      <c r="DI228" t="s">
        <v>1779</v>
      </c>
      <c r="DJ228" t="s">
        <v>242</v>
      </c>
      <c r="DK228" t="s">
        <v>242</v>
      </c>
      <c r="DL228" t="s">
        <v>242</v>
      </c>
      <c r="DN228">
        <v>1</v>
      </c>
      <c r="DO228">
        <v>1</v>
      </c>
      <c r="DP228" t="s">
        <v>242</v>
      </c>
      <c r="DQ228" t="s">
        <v>242</v>
      </c>
      <c r="DR228" t="s">
        <v>242</v>
      </c>
      <c r="DT228">
        <v>4.25</v>
      </c>
      <c r="DU228">
        <v>4.25</v>
      </c>
      <c r="DV228" t="s">
        <v>242</v>
      </c>
      <c r="DW228" t="s">
        <v>242</v>
      </c>
      <c r="DX228" t="s">
        <v>242</v>
      </c>
      <c r="DZ228">
        <v>4.5</v>
      </c>
      <c r="EA228">
        <v>4.5</v>
      </c>
      <c r="EB228" t="s">
        <v>242</v>
      </c>
      <c r="EC228" t="s">
        <v>242</v>
      </c>
      <c r="ED228" t="s">
        <v>242</v>
      </c>
      <c r="EF228">
        <v>7.5</v>
      </c>
      <c r="EG228">
        <v>7.5</v>
      </c>
      <c r="EH228" t="s">
        <v>242</v>
      </c>
      <c r="EI228" t="s">
        <v>242</v>
      </c>
      <c r="EJ228" t="s">
        <v>242</v>
      </c>
      <c r="EL228">
        <v>4.5</v>
      </c>
      <c r="EM228">
        <v>4.5</v>
      </c>
      <c r="EN228" t="s">
        <v>242</v>
      </c>
      <c r="EO228" t="s">
        <v>242</v>
      </c>
      <c r="EP228" t="s">
        <v>242</v>
      </c>
      <c r="ER228">
        <v>2</v>
      </c>
      <c r="ES228">
        <v>2</v>
      </c>
      <c r="ET228" t="s">
        <v>266</v>
      </c>
      <c r="EU228" t="s">
        <v>242</v>
      </c>
      <c r="EV228" t="s">
        <v>242</v>
      </c>
      <c r="EW228" t="s">
        <v>242</v>
      </c>
      <c r="EY228">
        <v>1.5</v>
      </c>
      <c r="EZ228">
        <v>1.5</v>
      </c>
      <c r="FA228" t="s">
        <v>1594</v>
      </c>
      <c r="FB228" t="s">
        <v>242</v>
      </c>
      <c r="FC228" t="s">
        <v>242</v>
      </c>
      <c r="FD228" t="s">
        <v>242</v>
      </c>
      <c r="FF228">
        <v>1.5</v>
      </c>
      <c r="FG228">
        <v>1.5</v>
      </c>
      <c r="FH228" t="s">
        <v>1594</v>
      </c>
      <c r="FI228" t="s">
        <v>242</v>
      </c>
      <c r="FJ228" t="s">
        <v>242</v>
      </c>
      <c r="FK228" t="s">
        <v>242</v>
      </c>
      <c r="FM228">
        <v>4</v>
      </c>
      <c r="FN228">
        <v>4</v>
      </c>
      <c r="FO228" t="s">
        <v>1768</v>
      </c>
      <c r="FP228" t="s">
        <v>242</v>
      </c>
      <c r="FQ228" t="s">
        <v>242</v>
      </c>
      <c r="FR228" t="s">
        <v>242</v>
      </c>
      <c r="FT228">
        <v>4.5</v>
      </c>
      <c r="FU228">
        <v>4.5</v>
      </c>
      <c r="FV228" t="s">
        <v>1277</v>
      </c>
      <c r="FW228" t="s">
        <v>243</v>
      </c>
      <c r="GD228" t="s">
        <v>243</v>
      </c>
      <c r="GK228" t="s">
        <v>243</v>
      </c>
      <c r="GR228" t="s">
        <v>242</v>
      </c>
      <c r="GS228" t="s">
        <v>242</v>
      </c>
      <c r="GT228" t="s">
        <v>242</v>
      </c>
      <c r="GV228">
        <v>2</v>
      </c>
      <c r="GW228">
        <v>0.28999999999999998</v>
      </c>
      <c r="GX228" t="s">
        <v>3472</v>
      </c>
      <c r="HS228" t="s">
        <v>244</v>
      </c>
      <c r="HT228">
        <v>0</v>
      </c>
      <c r="HU228">
        <v>0</v>
      </c>
      <c r="HV228">
        <v>0</v>
      </c>
      <c r="HW228">
        <v>0</v>
      </c>
      <c r="HX228">
        <v>1</v>
      </c>
      <c r="HY228">
        <v>0</v>
      </c>
      <c r="HZ228">
        <v>0</v>
      </c>
      <c r="IA228">
        <v>0</v>
      </c>
      <c r="IB228">
        <v>0</v>
      </c>
      <c r="IC228">
        <v>0</v>
      </c>
      <c r="ID228">
        <v>0</v>
      </c>
      <c r="II228" t="s">
        <v>244</v>
      </c>
      <c r="IJ228">
        <v>1</v>
      </c>
      <c r="IK228">
        <v>0</v>
      </c>
      <c r="IL228">
        <v>0</v>
      </c>
      <c r="IM228">
        <v>0</v>
      </c>
      <c r="IO228">
        <v>93750153</v>
      </c>
      <c r="IP228" t="s">
        <v>3473</v>
      </c>
      <c r="IQ228" t="s">
        <v>3474</v>
      </c>
      <c r="IS228">
        <v>226</v>
      </c>
    </row>
    <row r="229" spans="1:253" customFormat="1" ht="15" x14ac:dyDescent="0.2">
      <c r="A229" t="s">
        <v>3475</v>
      </c>
      <c r="B229" t="s">
        <v>3476</v>
      </c>
      <c r="C229" t="s">
        <v>2997</v>
      </c>
      <c r="D229" t="s">
        <v>250</v>
      </c>
      <c r="E229" t="s">
        <v>286</v>
      </c>
      <c r="F229" t="s">
        <v>287</v>
      </c>
      <c r="G229" t="s">
        <v>3477</v>
      </c>
      <c r="H229" t="s">
        <v>252</v>
      </c>
      <c r="I229" t="s">
        <v>242</v>
      </c>
      <c r="J229" t="s">
        <v>242</v>
      </c>
      <c r="K229" t="s">
        <v>242</v>
      </c>
      <c r="M229">
        <v>1.75</v>
      </c>
      <c r="N229">
        <v>1.75</v>
      </c>
      <c r="O229" t="s">
        <v>1496</v>
      </c>
      <c r="P229" t="s">
        <v>242</v>
      </c>
      <c r="Q229" t="s">
        <v>242</v>
      </c>
      <c r="R229" t="s">
        <v>242</v>
      </c>
      <c r="T229">
        <v>3.5</v>
      </c>
      <c r="U229">
        <v>3.5</v>
      </c>
      <c r="V229" t="s">
        <v>1760</v>
      </c>
      <c r="W229" t="s">
        <v>242</v>
      </c>
      <c r="X229" t="s">
        <v>242</v>
      </c>
      <c r="Y229" t="s">
        <v>242</v>
      </c>
      <c r="AA229">
        <v>3.5</v>
      </c>
      <c r="AB229">
        <v>3.5</v>
      </c>
      <c r="AC229" t="s">
        <v>1312</v>
      </c>
      <c r="AD229" t="s">
        <v>242</v>
      </c>
      <c r="AE229" t="s">
        <v>242</v>
      </c>
      <c r="AF229" t="s">
        <v>242</v>
      </c>
      <c r="AH229">
        <v>3.5</v>
      </c>
      <c r="AI229">
        <v>3.5</v>
      </c>
      <c r="AJ229" t="s">
        <v>1312</v>
      </c>
      <c r="AK229" t="s">
        <v>242</v>
      </c>
      <c r="AL229" t="s">
        <v>242</v>
      </c>
      <c r="AM229" t="s">
        <v>242</v>
      </c>
      <c r="AO229">
        <v>1.75</v>
      </c>
      <c r="AP229">
        <v>1.75</v>
      </c>
      <c r="AQ229" t="s">
        <v>270</v>
      </c>
      <c r="AR229" t="s">
        <v>242</v>
      </c>
      <c r="AS229" t="s">
        <v>242</v>
      </c>
      <c r="AT229" t="s">
        <v>242</v>
      </c>
      <c r="AV229">
        <v>3.5</v>
      </c>
      <c r="AW229">
        <v>3.5</v>
      </c>
      <c r="AX229" t="s">
        <v>1787</v>
      </c>
      <c r="AY229" t="s">
        <v>242</v>
      </c>
      <c r="AZ229" t="s">
        <v>242</v>
      </c>
      <c r="BA229" t="s">
        <v>242</v>
      </c>
      <c r="BC229">
        <v>2.5</v>
      </c>
      <c r="BD229">
        <v>2.5</v>
      </c>
      <c r="BE229" t="s">
        <v>1496</v>
      </c>
      <c r="BF229" t="s">
        <v>242</v>
      </c>
      <c r="BG229" t="s">
        <v>242</v>
      </c>
      <c r="BH229" t="s">
        <v>242</v>
      </c>
      <c r="BJ229">
        <v>1.75</v>
      </c>
      <c r="BK229">
        <v>1.75</v>
      </c>
      <c r="BL229" t="s">
        <v>1763</v>
      </c>
      <c r="BM229" t="s">
        <v>242</v>
      </c>
      <c r="BN229" t="s">
        <v>242</v>
      </c>
      <c r="BO229" t="s">
        <v>242</v>
      </c>
      <c r="BQ229">
        <v>1.5</v>
      </c>
      <c r="BR229">
        <v>1.5</v>
      </c>
      <c r="BS229" t="s">
        <v>1927</v>
      </c>
      <c r="BT229" t="s">
        <v>242</v>
      </c>
      <c r="BU229" t="s">
        <v>242</v>
      </c>
      <c r="BV229" t="s">
        <v>242</v>
      </c>
      <c r="BX229">
        <v>5.5</v>
      </c>
      <c r="BY229">
        <v>5.5</v>
      </c>
      <c r="BZ229" t="s">
        <v>1770</v>
      </c>
      <c r="CA229" t="s">
        <v>242</v>
      </c>
      <c r="CB229" t="s">
        <v>242</v>
      </c>
      <c r="CC229" t="s">
        <v>242</v>
      </c>
      <c r="CE229">
        <v>6.5</v>
      </c>
      <c r="CF229">
        <v>6.5</v>
      </c>
      <c r="CG229" t="s">
        <v>2196</v>
      </c>
      <c r="CH229" t="s">
        <v>242</v>
      </c>
      <c r="CI229" t="s">
        <v>242</v>
      </c>
      <c r="CJ229" t="s">
        <v>242</v>
      </c>
      <c r="CL229">
        <v>5.5</v>
      </c>
      <c r="CM229">
        <v>5.5</v>
      </c>
      <c r="CN229" t="s">
        <v>1661</v>
      </c>
      <c r="CO229" t="s">
        <v>242</v>
      </c>
      <c r="CP229" t="s">
        <v>242</v>
      </c>
      <c r="CQ229" t="s">
        <v>242</v>
      </c>
      <c r="CS229">
        <v>3.5</v>
      </c>
      <c r="CT229">
        <v>3.5</v>
      </c>
      <c r="CU229" t="s">
        <v>1800</v>
      </c>
      <c r="CV229" t="s">
        <v>242</v>
      </c>
      <c r="CW229" t="s">
        <v>242</v>
      </c>
      <c r="CX229" t="s">
        <v>242</v>
      </c>
      <c r="CZ229">
        <v>15</v>
      </c>
      <c r="DA229">
        <v>15</v>
      </c>
      <c r="DC229" t="s">
        <v>242</v>
      </c>
      <c r="DD229" t="s">
        <v>242</v>
      </c>
      <c r="DE229" t="s">
        <v>242</v>
      </c>
      <c r="DG229">
        <v>11</v>
      </c>
      <c r="DH229">
        <v>11</v>
      </c>
      <c r="DI229" t="s">
        <v>1779</v>
      </c>
      <c r="DJ229" t="s">
        <v>242</v>
      </c>
      <c r="DK229" t="s">
        <v>242</v>
      </c>
      <c r="DL229" t="s">
        <v>242</v>
      </c>
      <c r="DN229">
        <v>1</v>
      </c>
      <c r="DO229">
        <v>1</v>
      </c>
      <c r="DP229" t="s">
        <v>242</v>
      </c>
      <c r="DQ229" t="s">
        <v>242</v>
      </c>
      <c r="DR229" t="s">
        <v>242</v>
      </c>
      <c r="DT229">
        <v>4.5</v>
      </c>
      <c r="DU229">
        <v>4.5</v>
      </c>
      <c r="DV229" t="s">
        <v>242</v>
      </c>
      <c r="DW229" t="s">
        <v>242</v>
      </c>
      <c r="DX229" t="s">
        <v>242</v>
      </c>
      <c r="DZ229">
        <v>5</v>
      </c>
      <c r="EA229">
        <v>5</v>
      </c>
      <c r="EB229" t="s">
        <v>242</v>
      </c>
      <c r="EC229" t="s">
        <v>242</v>
      </c>
      <c r="ED229" t="s">
        <v>242</v>
      </c>
      <c r="EF229">
        <v>8</v>
      </c>
      <c r="EG229">
        <v>8</v>
      </c>
      <c r="EH229" t="s">
        <v>242</v>
      </c>
      <c r="EI229" t="s">
        <v>242</v>
      </c>
      <c r="EJ229" t="s">
        <v>242</v>
      </c>
      <c r="EL229">
        <v>5</v>
      </c>
      <c r="EM229">
        <v>5</v>
      </c>
      <c r="EN229" t="s">
        <v>242</v>
      </c>
      <c r="EO229" t="s">
        <v>242</v>
      </c>
      <c r="EP229" t="s">
        <v>242</v>
      </c>
      <c r="ER229">
        <v>2</v>
      </c>
      <c r="ES229">
        <v>2</v>
      </c>
      <c r="ET229" t="s">
        <v>266</v>
      </c>
      <c r="EU229" t="s">
        <v>242</v>
      </c>
      <c r="EV229" t="s">
        <v>242</v>
      </c>
      <c r="EW229" t="s">
        <v>242</v>
      </c>
      <c r="EY229">
        <v>1.5</v>
      </c>
      <c r="EZ229">
        <v>1.5</v>
      </c>
      <c r="FA229" t="s">
        <v>1594</v>
      </c>
      <c r="FB229" t="s">
        <v>242</v>
      </c>
      <c r="FC229" t="s">
        <v>242</v>
      </c>
      <c r="FD229" t="s">
        <v>242</v>
      </c>
      <c r="FF229">
        <v>1.5</v>
      </c>
      <c r="FG229">
        <v>1.5</v>
      </c>
      <c r="FH229" t="s">
        <v>1594</v>
      </c>
      <c r="FI229" t="s">
        <v>242</v>
      </c>
      <c r="FJ229" t="s">
        <v>242</v>
      </c>
      <c r="FK229" t="s">
        <v>242</v>
      </c>
      <c r="FM229">
        <v>3.5</v>
      </c>
      <c r="FN229">
        <v>3.5</v>
      </c>
      <c r="FO229" t="s">
        <v>1928</v>
      </c>
      <c r="FP229" t="s">
        <v>242</v>
      </c>
      <c r="FQ229" t="s">
        <v>242</v>
      </c>
      <c r="FR229" t="s">
        <v>242</v>
      </c>
      <c r="FT229">
        <v>4</v>
      </c>
      <c r="FU229">
        <v>4</v>
      </c>
      <c r="FV229" t="s">
        <v>1277</v>
      </c>
      <c r="FW229" t="s">
        <v>242</v>
      </c>
      <c r="FX229" t="s">
        <v>243</v>
      </c>
      <c r="GD229" t="s">
        <v>243</v>
      </c>
      <c r="GK229" t="s">
        <v>243</v>
      </c>
      <c r="GR229" t="s">
        <v>242</v>
      </c>
      <c r="GS229" t="s">
        <v>242</v>
      </c>
      <c r="GT229" t="s">
        <v>242</v>
      </c>
      <c r="GV229">
        <v>2</v>
      </c>
      <c r="GW229">
        <v>0.28999999999999998</v>
      </c>
      <c r="GX229" t="s">
        <v>2197</v>
      </c>
      <c r="HS229" t="s">
        <v>244</v>
      </c>
      <c r="HT229">
        <v>0</v>
      </c>
      <c r="HU229">
        <v>0</v>
      </c>
      <c r="HV229">
        <v>0</v>
      </c>
      <c r="HW229">
        <v>0</v>
      </c>
      <c r="HX229">
        <v>1</v>
      </c>
      <c r="HY229">
        <v>0</v>
      </c>
      <c r="HZ229">
        <v>0</v>
      </c>
      <c r="IA229">
        <v>0</v>
      </c>
      <c r="IB229">
        <v>0</v>
      </c>
      <c r="IC229">
        <v>0</v>
      </c>
      <c r="ID229">
        <v>0</v>
      </c>
      <c r="II229" t="s">
        <v>244</v>
      </c>
      <c r="IJ229">
        <v>1</v>
      </c>
      <c r="IK229">
        <v>0</v>
      </c>
      <c r="IL229">
        <v>0</v>
      </c>
      <c r="IM229">
        <v>0</v>
      </c>
      <c r="IO229">
        <v>93750155</v>
      </c>
      <c r="IP229" t="s">
        <v>3478</v>
      </c>
      <c r="IQ229" t="s">
        <v>3479</v>
      </c>
      <c r="IS229">
        <v>227</v>
      </c>
    </row>
    <row r="230" spans="1:253" customFormat="1" ht="15" x14ac:dyDescent="0.2">
      <c r="A230" t="s">
        <v>3480</v>
      </c>
      <c r="B230" t="s">
        <v>3481</v>
      </c>
      <c r="C230" t="s">
        <v>3443</v>
      </c>
      <c r="D230" t="s">
        <v>250</v>
      </c>
      <c r="E230" t="s">
        <v>286</v>
      </c>
      <c r="F230" t="s">
        <v>1742</v>
      </c>
      <c r="G230" t="s">
        <v>944</v>
      </c>
      <c r="H230" t="s">
        <v>252</v>
      </c>
      <c r="I230" t="s">
        <v>242</v>
      </c>
      <c r="J230" t="s">
        <v>242</v>
      </c>
      <c r="K230" t="s">
        <v>242</v>
      </c>
      <c r="M230">
        <v>1.25</v>
      </c>
      <c r="N230">
        <v>1.25</v>
      </c>
      <c r="O230" t="s">
        <v>253</v>
      </c>
      <c r="P230" t="s">
        <v>242</v>
      </c>
      <c r="Q230" t="s">
        <v>242</v>
      </c>
      <c r="R230" t="s">
        <v>242</v>
      </c>
      <c r="T230">
        <v>3.5</v>
      </c>
      <c r="U230">
        <v>3.5</v>
      </c>
      <c r="V230" t="s">
        <v>253</v>
      </c>
      <c r="W230" t="s">
        <v>242</v>
      </c>
      <c r="X230" t="s">
        <v>242</v>
      </c>
      <c r="Y230" t="s">
        <v>242</v>
      </c>
      <c r="AA230">
        <v>3</v>
      </c>
      <c r="AB230">
        <v>3</v>
      </c>
      <c r="AC230" t="s">
        <v>1500</v>
      </c>
      <c r="AD230" t="s">
        <v>242</v>
      </c>
      <c r="AE230" t="s">
        <v>242</v>
      </c>
      <c r="AF230" t="s">
        <v>242</v>
      </c>
      <c r="AH230">
        <v>3.25</v>
      </c>
      <c r="AI230">
        <v>3.25</v>
      </c>
      <c r="AJ230" t="s">
        <v>257</v>
      </c>
      <c r="AK230" t="s">
        <v>242</v>
      </c>
      <c r="AL230" t="s">
        <v>242</v>
      </c>
      <c r="AM230" t="s">
        <v>242</v>
      </c>
      <c r="AO230">
        <v>1.75</v>
      </c>
      <c r="AP230">
        <v>1.75</v>
      </c>
      <c r="AQ230" t="s">
        <v>1703</v>
      </c>
      <c r="AR230" t="s">
        <v>242</v>
      </c>
      <c r="AS230" t="s">
        <v>242</v>
      </c>
      <c r="AT230" t="s">
        <v>242</v>
      </c>
      <c r="AV230">
        <v>4</v>
      </c>
      <c r="AW230">
        <v>4</v>
      </c>
      <c r="AX230" t="s">
        <v>1921</v>
      </c>
      <c r="AY230" t="s">
        <v>242</v>
      </c>
      <c r="AZ230" t="s">
        <v>242</v>
      </c>
      <c r="BA230" t="s">
        <v>242</v>
      </c>
      <c r="BC230">
        <v>2.5</v>
      </c>
      <c r="BD230">
        <v>2.5</v>
      </c>
      <c r="BE230" t="s">
        <v>3482</v>
      </c>
      <c r="BF230" t="s">
        <v>242</v>
      </c>
      <c r="BG230" t="s">
        <v>242</v>
      </c>
      <c r="BH230" t="s">
        <v>242</v>
      </c>
      <c r="BJ230">
        <v>2</v>
      </c>
      <c r="BK230">
        <v>2</v>
      </c>
      <c r="BL230" t="s">
        <v>2321</v>
      </c>
      <c r="BM230" t="s">
        <v>242</v>
      </c>
      <c r="BN230" t="s">
        <v>242</v>
      </c>
      <c r="BO230" t="s">
        <v>242</v>
      </c>
      <c r="BQ230">
        <v>1.5</v>
      </c>
      <c r="BR230">
        <v>1.5</v>
      </c>
      <c r="BS230" t="s">
        <v>1763</v>
      </c>
      <c r="BT230" t="s">
        <v>242</v>
      </c>
      <c r="BU230" t="s">
        <v>242</v>
      </c>
      <c r="BV230" t="s">
        <v>242</v>
      </c>
      <c r="BX230">
        <v>5</v>
      </c>
      <c r="BY230">
        <v>5</v>
      </c>
      <c r="BZ230" t="s">
        <v>2320</v>
      </c>
      <c r="CA230" t="s">
        <v>242</v>
      </c>
      <c r="CB230" t="s">
        <v>242</v>
      </c>
      <c r="CC230" t="s">
        <v>242</v>
      </c>
      <c r="CE230">
        <v>6</v>
      </c>
      <c r="CF230">
        <v>6</v>
      </c>
      <c r="CG230" t="s">
        <v>319</v>
      </c>
      <c r="CH230" t="s">
        <v>242</v>
      </c>
      <c r="CI230" t="s">
        <v>242</v>
      </c>
      <c r="CJ230" t="s">
        <v>242</v>
      </c>
      <c r="CL230">
        <v>6.5</v>
      </c>
      <c r="CM230">
        <v>6.5</v>
      </c>
      <c r="CN230" t="s">
        <v>1661</v>
      </c>
      <c r="CO230" t="s">
        <v>242</v>
      </c>
      <c r="CP230" t="s">
        <v>242</v>
      </c>
      <c r="CQ230" t="s">
        <v>242</v>
      </c>
      <c r="CS230">
        <v>3.5</v>
      </c>
      <c r="CT230">
        <v>3.5</v>
      </c>
      <c r="CU230" t="s">
        <v>326</v>
      </c>
      <c r="CV230" t="s">
        <v>242</v>
      </c>
      <c r="CW230" t="s">
        <v>242</v>
      </c>
      <c r="CX230" t="s">
        <v>242</v>
      </c>
      <c r="CZ230">
        <v>14</v>
      </c>
      <c r="DA230">
        <v>14</v>
      </c>
      <c r="DB230" t="s">
        <v>260</v>
      </c>
      <c r="DC230" t="s">
        <v>242</v>
      </c>
      <c r="DD230" t="s">
        <v>242</v>
      </c>
      <c r="DE230" t="s">
        <v>242</v>
      </c>
      <c r="DG230">
        <v>11</v>
      </c>
      <c r="DH230">
        <v>11</v>
      </c>
      <c r="DI230" t="s">
        <v>260</v>
      </c>
      <c r="DJ230" t="s">
        <v>242</v>
      </c>
      <c r="DK230" t="s">
        <v>242</v>
      </c>
      <c r="DL230" t="s">
        <v>242</v>
      </c>
      <c r="DN230">
        <v>1.25</v>
      </c>
      <c r="DO230">
        <v>1.25</v>
      </c>
      <c r="DP230" t="s">
        <v>242</v>
      </c>
      <c r="DQ230" t="s">
        <v>242</v>
      </c>
      <c r="DR230" t="s">
        <v>242</v>
      </c>
      <c r="DT230">
        <v>3</v>
      </c>
      <c r="DU230">
        <v>3</v>
      </c>
      <c r="DV230" t="s">
        <v>242</v>
      </c>
      <c r="DW230" t="s">
        <v>242</v>
      </c>
      <c r="DX230" t="s">
        <v>242</v>
      </c>
      <c r="DZ230">
        <v>2</v>
      </c>
      <c r="EA230">
        <v>2</v>
      </c>
      <c r="EB230" t="s">
        <v>242</v>
      </c>
      <c r="EC230" t="s">
        <v>242</v>
      </c>
      <c r="ED230" t="s">
        <v>242</v>
      </c>
      <c r="EF230">
        <v>4</v>
      </c>
      <c r="EG230">
        <v>4</v>
      </c>
      <c r="EH230" t="s">
        <v>242</v>
      </c>
      <c r="EI230" t="s">
        <v>242</v>
      </c>
      <c r="EJ230" t="s">
        <v>242</v>
      </c>
      <c r="EL230">
        <v>2</v>
      </c>
      <c r="EM230">
        <v>2</v>
      </c>
      <c r="EN230" t="s">
        <v>242</v>
      </c>
      <c r="EO230" t="s">
        <v>242</v>
      </c>
      <c r="EP230" t="s">
        <v>242</v>
      </c>
      <c r="ER230">
        <v>2</v>
      </c>
      <c r="ES230">
        <v>2</v>
      </c>
      <c r="ET230" t="s">
        <v>327</v>
      </c>
      <c r="EU230" t="s">
        <v>242</v>
      </c>
      <c r="EV230" t="s">
        <v>242</v>
      </c>
      <c r="EW230" t="s">
        <v>242</v>
      </c>
      <c r="EY230">
        <v>1.5</v>
      </c>
      <c r="EZ230">
        <v>1.5</v>
      </c>
      <c r="FA230" t="s">
        <v>3483</v>
      </c>
      <c r="FB230" t="s">
        <v>242</v>
      </c>
      <c r="FC230" t="s">
        <v>242</v>
      </c>
      <c r="FD230" t="s">
        <v>242</v>
      </c>
      <c r="FF230">
        <v>1.5</v>
      </c>
      <c r="FG230">
        <v>1.5</v>
      </c>
      <c r="FH230" t="s">
        <v>3483</v>
      </c>
      <c r="FI230" t="s">
        <v>242</v>
      </c>
      <c r="FJ230" t="s">
        <v>242</v>
      </c>
      <c r="FK230" t="s">
        <v>242</v>
      </c>
      <c r="FM230">
        <v>4.25</v>
      </c>
      <c r="FN230">
        <v>4.25</v>
      </c>
      <c r="FO230" t="s">
        <v>3484</v>
      </c>
      <c r="FP230" t="s">
        <v>242</v>
      </c>
      <c r="FQ230" t="s">
        <v>242</v>
      </c>
      <c r="FR230" t="s">
        <v>242</v>
      </c>
      <c r="FT230">
        <v>5</v>
      </c>
      <c r="FU230">
        <v>5</v>
      </c>
      <c r="FV230" t="s">
        <v>282</v>
      </c>
      <c r="FW230" t="s">
        <v>243</v>
      </c>
      <c r="GD230" t="s">
        <v>242</v>
      </c>
      <c r="GE230" t="s">
        <v>242</v>
      </c>
      <c r="GF230" t="s">
        <v>242</v>
      </c>
      <c r="GH230">
        <v>2</v>
      </c>
      <c r="GI230">
        <v>2</v>
      </c>
      <c r="GJ230" t="s">
        <v>2255</v>
      </c>
      <c r="GK230" t="s">
        <v>243</v>
      </c>
      <c r="GR230" t="s">
        <v>242</v>
      </c>
      <c r="GS230" t="s">
        <v>242</v>
      </c>
      <c r="GT230" t="s">
        <v>242</v>
      </c>
      <c r="GV230">
        <v>2</v>
      </c>
      <c r="GW230">
        <v>0.28999999999999998</v>
      </c>
      <c r="GX230" t="s">
        <v>1840</v>
      </c>
      <c r="HS230" t="s">
        <v>3485</v>
      </c>
      <c r="HT230">
        <v>0</v>
      </c>
      <c r="HU230">
        <v>0</v>
      </c>
      <c r="HV230">
        <v>0</v>
      </c>
      <c r="HW230">
        <v>0</v>
      </c>
      <c r="HX230">
        <v>1</v>
      </c>
      <c r="HY230">
        <v>0</v>
      </c>
      <c r="HZ230">
        <v>0</v>
      </c>
      <c r="IA230">
        <v>1</v>
      </c>
      <c r="IB230">
        <v>0</v>
      </c>
      <c r="IC230">
        <v>0</v>
      </c>
      <c r="ID230">
        <v>0</v>
      </c>
      <c r="IF230">
        <v>0</v>
      </c>
      <c r="II230" t="s">
        <v>244</v>
      </c>
      <c r="IJ230">
        <v>1</v>
      </c>
      <c r="IK230">
        <v>0</v>
      </c>
      <c r="IL230">
        <v>0</v>
      </c>
      <c r="IM230">
        <v>0</v>
      </c>
      <c r="IO230">
        <v>93864900</v>
      </c>
      <c r="IP230" t="s">
        <v>3486</v>
      </c>
      <c r="IQ230" t="s">
        <v>3487</v>
      </c>
      <c r="IS230">
        <v>228</v>
      </c>
    </row>
    <row r="231" spans="1:253" customFormat="1" ht="15" x14ac:dyDescent="0.2">
      <c r="A231" t="s">
        <v>3488</v>
      </c>
      <c r="B231" t="s">
        <v>3489</v>
      </c>
      <c r="C231" t="s">
        <v>3443</v>
      </c>
      <c r="D231" t="s">
        <v>250</v>
      </c>
      <c r="E231" t="s">
        <v>286</v>
      </c>
      <c r="F231" t="s">
        <v>1742</v>
      </c>
      <c r="G231" t="s">
        <v>944</v>
      </c>
      <c r="H231" t="s">
        <v>252</v>
      </c>
      <c r="I231" t="s">
        <v>242</v>
      </c>
      <c r="J231" t="s">
        <v>242</v>
      </c>
      <c r="K231" t="s">
        <v>242</v>
      </c>
      <c r="M231">
        <v>1.25</v>
      </c>
      <c r="N231">
        <v>1.25</v>
      </c>
      <c r="O231" t="s">
        <v>260</v>
      </c>
      <c r="P231" t="s">
        <v>242</v>
      </c>
      <c r="Q231" t="s">
        <v>242</v>
      </c>
      <c r="R231" t="s">
        <v>242</v>
      </c>
      <c r="T231">
        <v>3.5</v>
      </c>
      <c r="U231">
        <v>3.5</v>
      </c>
      <c r="V231" t="s">
        <v>343</v>
      </c>
      <c r="W231" t="s">
        <v>242</v>
      </c>
      <c r="X231" t="s">
        <v>242</v>
      </c>
      <c r="Y231" t="s">
        <v>242</v>
      </c>
      <c r="AA231">
        <v>3</v>
      </c>
      <c r="AB231">
        <v>3</v>
      </c>
      <c r="AC231" t="s">
        <v>1500</v>
      </c>
      <c r="AD231" t="s">
        <v>242</v>
      </c>
      <c r="AE231" t="s">
        <v>242</v>
      </c>
      <c r="AF231" t="s">
        <v>242</v>
      </c>
      <c r="AH231">
        <v>3.25</v>
      </c>
      <c r="AI231">
        <v>3.25</v>
      </c>
      <c r="AJ231" t="s">
        <v>257</v>
      </c>
      <c r="AK231" t="s">
        <v>242</v>
      </c>
      <c r="AL231" t="s">
        <v>242</v>
      </c>
      <c r="AM231" t="s">
        <v>242</v>
      </c>
      <c r="AO231">
        <v>1.75</v>
      </c>
      <c r="AP231">
        <v>1.75</v>
      </c>
      <c r="AQ231" t="s">
        <v>1703</v>
      </c>
      <c r="AR231" t="s">
        <v>242</v>
      </c>
      <c r="AS231" t="s">
        <v>242</v>
      </c>
      <c r="AT231" t="s">
        <v>242</v>
      </c>
      <c r="AV231">
        <v>4</v>
      </c>
      <c r="AW231">
        <v>4</v>
      </c>
      <c r="AX231" t="s">
        <v>1921</v>
      </c>
      <c r="AY231" t="s">
        <v>242</v>
      </c>
      <c r="AZ231" t="s">
        <v>242</v>
      </c>
      <c r="BA231" t="s">
        <v>242</v>
      </c>
      <c r="BC231">
        <v>2.5</v>
      </c>
      <c r="BD231">
        <v>2.5</v>
      </c>
      <c r="BE231" t="s">
        <v>1802</v>
      </c>
      <c r="BF231" t="s">
        <v>242</v>
      </c>
      <c r="BG231" t="s">
        <v>242</v>
      </c>
      <c r="BH231" t="s">
        <v>242</v>
      </c>
      <c r="BJ231">
        <v>2</v>
      </c>
      <c r="BK231">
        <v>2</v>
      </c>
      <c r="BL231" t="s">
        <v>2321</v>
      </c>
      <c r="BM231" t="s">
        <v>242</v>
      </c>
      <c r="BN231" t="s">
        <v>242</v>
      </c>
      <c r="BO231" t="s">
        <v>242</v>
      </c>
      <c r="BQ231">
        <v>1.5</v>
      </c>
      <c r="BR231">
        <v>1.5</v>
      </c>
      <c r="BS231" t="s">
        <v>2321</v>
      </c>
      <c r="BT231" t="s">
        <v>242</v>
      </c>
      <c r="BU231" t="s">
        <v>242</v>
      </c>
      <c r="BV231" t="s">
        <v>242</v>
      </c>
      <c r="BX231">
        <v>5</v>
      </c>
      <c r="BY231">
        <v>5</v>
      </c>
      <c r="BZ231" t="s">
        <v>2320</v>
      </c>
      <c r="CA231" t="s">
        <v>242</v>
      </c>
      <c r="CB231" t="s">
        <v>242</v>
      </c>
      <c r="CC231" t="s">
        <v>242</v>
      </c>
      <c r="CE231">
        <v>6</v>
      </c>
      <c r="CF231">
        <v>6</v>
      </c>
      <c r="CG231" t="s">
        <v>3490</v>
      </c>
      <c r="CH231" t="s">
        <v>242</v>
      </c>
      <c r="CI231" t="s">
        <v>242</v>
      </c>
      <c r="CJ231" t="s">
        <v>242</v>
      </c>
      <c r="CL231">
        <v>6.5</v>
      </c>
      <c r="CM231">
        <v>6.5</v>
      </c>
      <c r="CN231" t="s">
        <v>1661</v>
      </c>
      <c r="CO231" t="s">
        <v>242</v>
      </c>
      <c r="CP231" t="s">
        <v>242</v>
      </c>
      <c r="CQ231" t="s">
        <v>242</v>
      </c>
      <c r="CS231">
        <v>3.5</v>
      </c>
      <c r="CT231">
        <v>3.5</v>
      </c>
      <c r="CU231" t="s">
        <v>326</v>
      </c>
      <c r="CV231" t="s">
        <v>242</v>
      </c>
      <c r="CW231" t="s">
        <v>242</v>
      </c>
      <c r="CX231" t="s">
        <v>242</v>
      </c>
      <c r="CZ231">
        <v>14</v>
      </c>
      <c r="DA231">
        <v>14</v>
      </c>
      <c r="DB231" t="s">
        <v>260</v>
      </c>
      <c r="DC231" t="s">
        <v>242</v>
      </c>
      <c r="DD231" t="s">
        <v>242</v>
      </c>
      <c r="DE231" t="s">
        <v>242</v>
      </c>
      <c r="DG231">
        <v>11.25</v>
      </c>
      <c r="DH231">
        <v>11.25</v>
      </c>
      <c r="DI231" t="s">
        <v>260</v>
      </c>
      <c r="DJ231" t="s">
        <v>242</v>
      </c>
      <c r="DK231" t="s">
        <v>242</v>
      </c>
      <c r="DL231" t="s">
        <v>242</v>
      </c>
      <c r="DN231">
        <v>1.25</v>
      </c>
      <c r="DO231">
        <v>1.25</v>
      </c>
      <c r="DP231" t="s">
        <v>242</v>
      </c>
      <c r="DQ231" t="s">
        <v>242</v>
      </c>
      <c r="DR231" t="s">
        <v>242</v>
      </c>
      <c r="DT231">
        <v>3</v>
      </c>
      <c r="DU231">
        <v>3</v>
      </c>
      <c r="DV231" t="s">
        <v>242</v>
      </c>
      <c r="DW231" t="s">
        <v>242</v>
      </c>
      <c r="DX231" t="s">
        <v>242</v>
      </c>
      <c r="DZ231">
        <v>2</v>
      </c>
      <c r="EA231">
        <v>2</v>
      </c>
      <c r="EB231" t="s">
        <v>242</v>
      </c>
      <c r="EC231" t="s">
        <v>242</v>
      </c>
      <c r="ED231" t="s">
        <v>242</v>
      </c>
      <c r="EF231">
        <v>4</v>
      </c>
      <c r="EG231">
        <v>4</v>
      </c>
      <c r="EH231" t="s">
        <v>242</v>
      </c>
      <c r="EI231" t="s">
        <v>242</v>
      </c>
      <c r="EJ231" t="s">
        <v>242</v>
      </c>
      <c r="EL231">
        <v>2.5</v>
      </c>
      <c r="EM231">
        <v>2.5</v>
      </c>
      <c r="EN231" t="s">
        <v>242</v>
      </c>
      <c r="EO231" t="s">
        <v>242</v>
      </c>
      <c r="EP231" t="s">
        <v>242</v>
      </c>
      <c r="ER231">
        <v>2</v>
      </c>
      <c r="ES231">
        <v>2</v>
      </c>
      <c r="ET231" t="s">
        <v>2285</v>
      </c>
      <c r="EU231" t="s">
        <v>242</v>
      </c>
      <c r="EV231" t="s">
        <v>242</v>
      </c>
      <c r="EW231" t="s">
        <v>242</v>
      </c>
      <c r="EY231">
        <v>1.5</v>
      </c>
      <c r="EZ231">
        <v>1.5</v>
      </c>
      <c r="FA231" t="s">
        <v>3483</v>
      </c>
      <c r="FB231" t="s">
        <v>242</v>
      </c>
      <c r="FC231" t="s">
        <v>242</v>
      </c>
      <c r="FD231" t="s">
        <v>242</v>
      </c>
      <c r="FF231">
        <v>1.5</v>
      </c>
      <c r="FG231">
        <v>1.5</v>
      </c>
      <c r="FH231" t="s">
        <v>3483</v>
      </c>
      <c r="FI231" t="s">
        <v>242</v>
      </c>
      <c r="FJ231" t="s">
        <v>242</v>
      </c>
      <c r="FK231" t="s">
        <v>242</v>
      </c>
      <c r="FM231">
        <v>4.25</v>
      </c>
      <c r="FN231">
        <v>4.25</v>
      </c>
      <c r="FO231" t="s">
        <v>1920</v>
      </c>
      <c r="FP231" t="s">
        <v>242</v>
      </c>
      <c r="FQ231" t="s">
        <v>242</v>
      </c>
      <c r="FR231" t="s">
        <v>242</v>
      </c>
      <c r="FT231">
        <v>5</v>
      </c>
      <c r="FU231">
        <v>5</v>
      </c>
      <c r="FV231" t="s">
        <v>282</v>
      </c>
      <c r="FW231" t="s">
        <v>243</v>
      </c>
      <c r="GD231" t="s">
        <v>242</v>
      </c>
      <c r="GE231" t="s">
        <v>242</v>
      </c>
      <c r="GF231" t="s">
        <v>242</v>
      </c>
      <c r="GH231">
        <v>2</v>
      </c>
      <c r="GI231">
        <v>2</v>
      </c>
      <c r="GJ231" t="s">
        <v>2255</v>
      </c>
      <c r="GK231" t="s">
        <v>243</v>
      </c>
      <c r="GR231" t="s">
        <v>242</v>
      </c>
      <c r="GS231" t="s">
        <v>242</v>
      </c>
      <c r="GT231" t="s">
        <v>242</v>
      </c>
      <c r="GV231">
        <v>2</v>
      </c>
      <c r="GW231">
        <v>0.28999999999999998</v>
      </c>
      <c r="GX231" t="s">
        <v>1597</v>
      </c>
      <c r="HS231" t="s">
        <v>244</v>
      </c>
      <c r="HT231">
        <v>0</v>
      </c>
      <c r="HU231">
        <v>0</v>
      </c>
      <c r="HV231">
        <v>0</v>
      </c>
      <c r="HW231">
        <v>0</v>
      </c>
      <c r="HX231">
        <v>1</v>
      </c>
      <c r="HY231">
        <v>0</v>
      </c>
      <c r="HZ231">
        <v>0</v>
      </c>
      <c r="IA231">
        <v>0</v>
      </c>
      <c r="IB231">
        <v>0</v>
      </c>
      <c r="IC231">
        <v>0</v>
      </c>
      <c r="ID231">
        <v>0</v>
      </c>
      <c r="II231" t="s">
        <v>244</v>
      </c>
      <c r="IJ231">
        <v>1</v>
      </c>
      <c r="IK231">
        <v>0</v>
      </c>
      <c r="IL231">
        <v>0</v>
      </c>
      <c r="IM231">
        <v>0</v>
      </c>
      <c r="IO231">
        <v>93864902</v>
      </c>
      <c r="IP231" t="s">
        <v>3491</v>
      </c>
      <c r="IQ231" t="s">
        <v>3492</v>
      </c>
      <c r="IS231">
        <v>229</v>
      </c>
    </row>
    <row r="232" spans="1:253" customFormat="1" ht="15" x14ac:dyDescent="0.2">
      <c r="A232" t="s">
        <v>3493</v>
      </c>
      <c r="B232" t="s">
        <v>3494</v>
      </c>
      <c r="C232" t="s">
        <v>3443</v>
      </c>
      <c r="D232" t="s">
        <v>250</v>
      </c>
      <c r="E232" t="s">
        <v>286</v>
      </c>
      <c r="F232" t="s">
        <v>1742</v>
      </c>
      <c r="G232" t="s">
        <v>944</v>
      </c>
      <c r="H232" t="s">
        <v>252</v>
      </c>
      <c r="I232" t="s">
        <v>242</v>
      </c>
      <c r="J232" t="s">
        <v>242</v>
      </c>
      <c r="K232" t="s">
        <v>242</v>
      </c>
      <c r="M232">
        <v>1.25</v>
      </c>
      <c r="N232">
        <v>1.25</v>
      </c>
      <c r="O232" t="s">
        <v>260</v>
      </c>
      <c r="P232" t="s">
        <v>242</v>
      </c>
      <c r="Q232" t="s">
        <v>242</v>
      </c>
      <c r="R232" t="s">
        <v>242</v>
      </c>
      <c r="T232">
        <v>3.5</v>
      </c>
      <c r="U232">
        <v>3.5</v>
      </c>
      <c r="V232" t="s">
        <v>253</v>
      </c>
      <c r="W232" t="s">
        <v>242</v>
      </c>
      <c r="X232" t="s">
        <v>242</v>
      </c>
      <c r="Y232" t="s">
        <v>242</v>
      </c>
      <c r="AA232">
        <v>3</v>
      </c>
      <c r="AB232">
        <v>3</v>
      </c>
      <c r="AC232" t="s">
        <v>1500</v>
      </c>
      <c r="AD232" t="s">
        <v>242</v>
      </c>
      <c r="AE232" t="s">
        <v>242</v>
      </c>
      <c r="AF232" t="s">
        <v>242</v>
      </c>
      <c r="AH232">
        <v>3.5</v>
      </c>
      <c r="AI232">
        <v>3.5</v>
      </c>
      <c r="AJ232" t="s">
        <v>1625</v>
      </c>
      <c r="AK232" t="s">
        <v>242</v>
      </c>
      <c r="AL232" t="s">
        <v>242</v>
      </c>
      <c r="AM232" t="s">
        <v>242</v>
      </c>
      <c r="AO232">
        <v>1.75</v>
      </c>
      <c r="AP232">
        <v>1.75</v>
      </c>
      <c r="AQ232" t="s">
        <v>1703</v>
      </c>
      <c r="AR232" t="s">
        <v>242</v>
      </c>
      <c r="AS232" t="s">
        <v>242</v>
      </c>
      <c r="AT232" t="s">
        <v>242</v>
      </c>
      <c r="AV232">
        <v>4</v>
      </c>
      <c r="AW232">
        <v>4</v>
      </c>
      <c r="AX232" t="s">
        <v>1921</v>
      </c>
      <c r="AY232" t="s">
        <v>242</v>
      </c>
      <c r="AZ232" t="s">
        <v>242</v>
      </c>
      <c r="BA232" t="s">
        <v>242</v>
      </c>
      <c r="BC232">
        <v>2.5</v>
      </c>
      <c r="BD232">
        <v>2.5</v>
      </c>
      <c r="BE232" t="s">
        <v>272</v>
      </c>
      <c r="BF232" t="s">
        <v>242</v>
      </c>
      <c r="BG232" t="s">
        <v>242</v>
      </c>
      <c r="BH232" t="s">
        <v>242</v>
      </c>
      <c r="BJ232">
        <v>2</v>
      </c>
      <c r="BK232">
        <v>2</v>
      </c>
      <c r="BL232" t="s">
        <v>2321</v>
      </c>
      <c r="BM232" t="s">
        <v>242</v>
      </c>
      <c r="BN232" t="s">
        <v>242</v>
      </c>
      <c r="BO232" t="s">
        <v>242</v>
      </c>
      <c r="BQ232">
        <v>1.5</v>
      </c>
      <c r="BR232">
        <v>1.5</v>
      </c>
      <c r="BS232" t="s">
        <v>1763</v>
      </c>
      <c r="BT232" t="s">
        <v>242</v>
      </c>
      <c r="BU232" t="s">
        <v>242</v>
      </c>
      <c r="BV232" t="s">
        <v>242</v>
      </c>
      <c r="BX232">
        <v>5</v>
      </c>
      <c r="BY232">
        <v>5</v>
      </c>
      <c r="BZ232" t="s">
        <v>2320</v>
      </c>
      <c r="CA232" t="s">
        <v>242</v>
      </c>
      <c r="CB232" t="s">
        <v>242</v>
      </c>
      <c r="CC232" t="s">
        <v>242</v>
      </c>
      <c r="CE232">
        <v>6</v>
      </c>
      <c r="CF232">
        <v>6</v>
      </c>
      <c r="CG232" t="s">
        <v>1766</v>
      </c>
      <c r="CH232" t="s">
        <v>242</v>
      </c>
      <c r="CI232" t="s">
        <v>242</v>
      </c>
      <c r="CJ232" t="s">
        <v>242</v>
      </c>
      <c r="CL232">
        <v>6.5</v>
      </c>
      <c r="CM232">
        <v>6.5</v>
      </c>
      <c r="CN232" t="s">
        <v>1732</v>
      </c>
      <c r="CO232" t="s">
        <v>242</v>
      </c>
      <c r="CP232" t="s">
        <v>242</v>
      </c>
      <c r="CQ232" t="s">
        <v>242</v>
      </c>
      <c r="CS232">
        <v>3.5</v>
      </c>
      <c r="CT232">
        <v>3.5</v>
      </c>
      <c r="CU232" t="s">
        <v>326</v>
      </c>
      <c r="CV232" t="s">
        <v>242</v>
      </c>
      <c r="CW232" t="s">
        <v>242</v>
      </c>
      <c r="CX232" t="s">
        <v>242</v>
      </c>
      <c r="CZ232">
        <v>14</v>
      </c>
      <c r="DA232">
        <v>14</v>
      </c>
      <c r="DB232" t="s">
        <v>260</v>
      </c>
      <c r="DC232" t="s">
        <v>242</v>
      </c>
      <c r="DD232" t="s">
        <v>242</v>
      </c>
      <c r="DE232" t="s">
        <v>242</v>
      </c>
      <c r="DG232">
        <v>11</v>
      </c>
      <c r="DH232">
        <v>11</v>
      </c>
      <c r="DI232" t="s">
        <v>260</v>
      </c>
      <c r="DJ232" t="s">
        <v>242</v>
      </c>
      <c r="DK232" t="s">
        <v>242</v>
      </c>
      <c r="DL232" t="s">
        <v>242</v>
      </c>
      <c r="DN232">
        <v>1</v>
      </c>
      <c r="DO232">
        <v>1</v>
      </c>
      <c r="DP232" t="s">
        <v>242</v>
      </c>
      <c r="DQ232" t="s">
        <v>242</v>
      </c>
      <c r="DR232" t="s">
        <v>242</v>
      </c>
      <c r="DT232">
        <v>3</v>
      </c>
      <c r="DU232">
        <v>3</v>
      </c>
      <c r="DV232" t="s">
        <v>242</v>
      </c>
      <c r="DW232" t="s">
        <v>242</v>
      </c>
      <c r="DX232" t="s">
        <v>242</v>
      </c>
      <c r="DZ232">
        <v>2</v>
      </c>
      <c r="EA232">
        <v>2</v>
      </c>
      <c r="EB232" t="s">
        <v>242</v>
      </c>
      <c r="EC232" t="s">
        <v>242</v>
      </c>
      <c r="ED232" t="s">
        <v>242</v>
      </c>
      <c r="EF232">
        <v>4</v>
      </c>
      <c r="EG232">
        <v>4</v>
      </c>
      <c r="EH232" t="s">
        <v>242</v>
      </c>
      <c r="EI232" t="s">
        <v>242</v>
      </c>
      <c r="EJ232" t="s">
        <v>242</v>
      </c>
      <c r="EL232">
        <v>2</v>
      </c>
      <c r="EM232">
        <v>2</v>
      </c>
      <c r="EN232" t="s">
        <v>242</v>
      </c>
      <c r="EO232" t="s">
        <v>242</v>
      </c>
      <c r="EP232" t="s">
        <v>242</v>
      </c>
      <c r="ER232">
        <v>1.5</v>
      </c>
      <c r="ES232">
        <v>1.5</v>
      </c>
      <c r="ET232" t="s">
        <v>3483</v>
      </c>
      <c r="EU232" t="s">
        <v>242</v>
      </c>
      <c r="EV232" t="s">
        <v>242</v>
      </c>
      <c r="EW232" t="s">
        <v>242</v>
      </c>
      <c r="EY232">
        <v>1.5</v>
      </c>
      <c r="EZ232">
        <v>1.5</v>
      </c>
      <c r="FA232" t="s">
        <v>3483</v>
      </c>
      <c r="FB232" t="s">
        <v>242</v>
      </c>
      <c r="FC232" t="s">
        <v>242</v>
      </c>
      <c r="FD232" t="s">
        <v>242</v>
      </c>
      <c r="FF232">
        <v>1.5</v>
      </c>
      <c r="FG232">
        <v>1.5</v>
      </c>
      <c r="FH232" t="s">
        <v>3483</v>
      </c>
      <c r="FI232" t="s">
        <v>242</v>
      </c>
      <c r="FJ232" t="s">
        <v>242</v>
      </c>
      <c r="FK232" t="s">
        <v>242</v>
      </c>
      <c r="FM232">
        <v>4</v>
      </c>
      <c r="FN232">
        <v>4</v>
      </c>
      <c r="FO232" t="s">
        <v>267</v>
      </c>
      <c r="FP232" t="s">
        <v>242</v>
      </c>
      <c r="FQ232" t="s">
        <v>242</v>
      </c>
      <c r="FR232" t="s">
        <v>242</v>
      </c>
      <c r="FT232">
        <v>5</v>
      </c>
      <c r="FU232">
        <v>5</v>
      </c>
      <c r="FV232" t="s">
        <v>299</v>
      </c>
      <c r="FW232" t="s">
        <v>243</v>
      </c>
      <c r="GD232" t="s">
        <v>242</v>
      </c>
      <c r="GE232" t="s">
        <v>242</v>
      </c>
      <c r="GF232" t="s">
        <v>243</v>
      </c>
      <c r="GG232">
        <v>0.25</v>
      </c>
      <c r="GH232">
        <v>10</v>
      </c>
      <c r="GI232">
        <v>40</v>
      </c>
      <c r="GJ232" t="s">
        <v>266</v>
      </c>
      <c r="GK232" t="s">
        <v>243</v>
      </c>
      <c r="GR232" t="s">
        <v>242</v>
      </c>
      <c r="GS232" t="s">
        <v>242</v>
      </c>
      <c r="GT232" t="s">
        <v>242</v>
      </c>
      <c r="GV232">
        <v>2</v>
      </c>
      <c r="GW232">
        <v>0.28999999999999998</v>
      </c>
      <c r="GX232" t="s">
        <v>1597</v>
      </c>
      <c r="HS232" t="s">
        <v>244</v>
      </c>
      <c r="HT232">
        <v>0</v>
      </c>
      <c r="HU232">
        <v>0</v>
      </c>
      <c r="HV232">
        <v>0</v>
      </c>
      <c r="HW232">
        <v>0</v>
      </c>
      <c r="HX232">
        <v>1</v>
      </c>
      <c r="HY232">
        <v>0</v>
      </c>
      <c r="HZ232">
        <v>0</v>
      </c>
      <c r="IA232">
        <v>0</v>
      </c>
      <c r="IB232">
        <v>0</v>
      </c>
      <c r="IC232">
        <v>0</v>
      </c>
      <c r="ID232">
        <v>0</v>
      </c>
      <c r="II232" t="s">
        <v>244</v>
      </c>
      <c r="IJ232">
        <v>1</v>
      </c>
      <c r="IK232">
        <v>0</v>
      </c>
      <c r="IL232">
        <v>0</v>
      </c>
      <c r="IM232">
        <v>0</v>
      </c>
      <c r="IO232">
        <v>93864904</v>
      </c>
      <c r="IP232" t="s">
        <v>3495</v>
      </c>
      <c r="IQ232" t="s">
        <v>3496</v>
      </c>
      <c r="IS232">
        <v>230</v>
      </c>
    </row>
    <row r="233" spans="1:253" customFormat="1" ht="15" x14ac:dyDescent="0.2">
      <c r="A233" t="s">
        <v>3497</v>
      </c>
      <c r="B233" t="s">
        <v>3498</v>
      </c>
      <c r="C233" t="s">
        <v>3443</v>
      </c>
      <c r="D233" t="s">
        <v>250</v>
      </c>
      <c r="E233" t="s">
        <v>295</v>
      </c>
      <c r="F233" t="s">
        <v>1060</v>
      </c>
      <c r="G233" t="s">
        <v>389</v>
      </c>
      <c r="H233" t="s">
        <v>252</v>
      </c>
      <c r="I233" t="s">
        <v>242</v>
      </c>
      <c r="J233" t="s">
        <v>242</v>
      </c>
      <c r="K233" t="s">
        <v>242</v>
      </c>
      <c r="M233">
        <v>2</v>
      </c>
      <c r="N233">
        <v>2</v>
      </c>
      <c r="O233" t="s">
        <v>253</v>
      </c>
      <c r="P233" t="s">
        <v>242</v>
      </c>
      <c r="Q233" t="s">
        <v>242</v>
      </c>
      <c r="R233" t="s">
        <v>242</v>
      </c>
      <c r="T233">
        <v>3.75</v>
      </c>
      <c r="U233">
        <v>3.75</v>
      </c>
      <c r="W233" t="s">
        <v>242</v>
      </c>
      <c r="X233" t="s">
        <v>242</v>
      </c>
      <c r="Y233" t="s">
        <v>242</v>
      </c>
      <c r="AA233">
        <v>4.25</v>
      </c>
      <c r="AB233">
        <v>4.25</v>
      </c>
      <c r="AC233" t="s">
        <v>317</v>
      </c>
      <c r="AD233" t="s">
        <v>242</v>
      </c>
      <c r="AE233" t="s">
        <v>242</v>
      </c>
      <c r="AF233" t="s">
        <v>242</v>
      </c>
      <c r="AH233">
        <v>4.25</v>
      </c>
      <c r="AI233">
        <v>4.25</v>
      </c>
      <c r="AJ233" t="s">
        <v>1496</v>
      </c>
      <c r="AK233" t="s">
        <v>242</v>
      </c>
      <c r="AL233" t="s">
        <v>242</v>
      </c>
      <c r="AM233" t="s">
        <v>242</v>
      </c>
      <c r="AO233">
        <v>2.25</v>
      </c>
      <c r="AP233">
        <v>2.25</v>
      </c>
      <c r="AQ233" t="s">
        <v>296</v>
      </c>
      <c r="AR233" t="s">
        <v>242</v>
      </c>
      <c r="AS233" t="s">
        <v>242</v>
      </c>
      <c r="AT233" t="s">
        <v>242</v>
      </c>
      <c r="AV233">
        <v>4</v>
      </c>
      <c r="AW233">
        <v>4</v>
      </c>
      <c r="AX233" t="s">
        <v>1728</v>
      </c>
      <c r="AY233" t="s">
        <v>242</v>
      </c>
      <c r="AZ233" t="s">
        <v>242</v>
      </c>
      <c r="BA233" t="s">
        <v>242</v>
      </c>
      <c r="BC233">
        <v>2.25</v>
      </c>
      <c r="BD233">
        <v>2.25</v>
      </c>
      <c r="BE233" t="s">
        <v>1750</v>
      </c>
      <c r="BF233" t="s">
        <v>242</v>
      </c>
      <c r="BG233" t="s">
        <v>242</v>
      </c>
      <c r="BH233" t="s">
        <v>242</v>
      </c>
      <c r="BJ233">
        <v>2.25</v>
      </c>
      <c r="BK233">
        <v>2.25</v>
      </c>
      <c r="BL233" t="s">
        <v>1496</v>
      </c>
      <c r="BM233" t="s">
        <v>242</v>
      </c>
      <c r="BN233" t="s">
        <v>242</v>
      </c>
      <c r="BO233" t="s">
        <v>242</v>
      </c>
      <c r="BQ233">
        <v>2.5</v>
      </c>
      <c r="BR233">
        <v>2.5</v>
      </c>
      <c r="BS233" t="s">
        <v>1496</v>
      </c>
      <c r="BT233" t="s">
        <v>242</v>
      </c>
      <c r="BU233" t="s">
        <v>242</v>
      </c>
      <c r="BV233" t="s">
        <v>242</v>
      </c>
      <c r="BX233">
        <v>5.5</v>
      </c>
      <c r="BY233">
        <v>5.5</v>
      </c>
      <c r="BZ233" t="s">
        <v>3499</v>
      </c>
      <c r="CA233" t="s">
        <v>242</v>
      </c>
      <c r="CB233" t="s">
        <v>242</v>
      </c>
      <c r="CC233" t="s">
        <v>242</v>
      </c>
      <c r="CE233">
        <v>5.5</v>
      </c>
      <c r="CF233">
        <v>5.5</v>
      </c>
      <c r="CG233" t="s">
        <v>2500</v>
      </c>
      <c r="CH233" t="s">
        <v>242</v>
      </c>
      <c r="CI233" t="s">
        <v>242</v>
      </c>
      <c r="CJ233" t="s">
        <v>242</v>
      </c>
      <c r="CL233">
        <v>6</v>
      </c>
      <c r="CM233">
        <v>6</v>
      </c>
      <c r="CN233" t="s">
        <v>1698</v>
      </c>
      <c r="CO233" t="s">
        <v>242</v>
      </c>
      <c r="CP233" t="s">
        <v>242</v>
      </c>
      <c r="CQ233" t="s">
        <v>242</v>
      </c>
      <c r="CS233">
        <v>4.25</v>
      </c>
      <c r="CT233">
        <v>4.25</v>
      </c>
      <c r="CU233" t="s">
        <v>3500</v>
      </c>
      <c r="CV233" t="s">
        <v>242</v>
      </c>
      <c r="CW233" t="s">
        <v>242</v>
      </c>
      <c r="CX233" t="s">
        <v>242</v>
      </c>
      <c r="CZ233">
        <v>18</v>
      </c>
      <c r="DA233">
        <v>18</v>
      </c>
      <c r="DC233" t="s">
        <v>242</v>
      </c>
      <c r="DD233" t="s">
        <v>242</v>
      </c>
      <c r="DE233" t="s">
        <v>242</v>
      </c>
      <c r="DG233">
        <v>19</v>
      </c>
      <c r="DH233">
        <v>19</v>
      </c>
      <c r="DJ233" t="s">
        <v>242</v>
      </c>
      <c r="DK233" t="s">
        <v>242</v>
      </c>
      <c r="DL233" t="s">
        <v>243</v>
      </c>
      <c r="DM233">
        <v>1</v>
      </c>
      <c r="DN233">
        <v>1</v>
      </c>
      <c r="DO233">
        <v>5</v>
      </c>
      <c r="DP233" t="s">
        <v>242</v>
      </c>
      <c r="DQ233" t="s">
        <v>242</v>
      </c>
      <c r="DR233" t="s">
        <v>242</v>
      </c>
      <c r="DT233">
        <v>3.25</v>
      </c>
      <c r="DU233">
        <v>3.25</v>
      </c>
      <c r="DV233" t="s">
        <v>242</v>
      </c>
      <c r="DW233" t="s">
        <v>242</v>
      </c>
      <c r="DX233" t="s">
        <v>242</v>
      </c>
      <c r="DZ233">
        <v>3.75</v>
      </c>
      <c r="EA233">
        <v>3.75</v>
      </c>
      <c r="EB233" t="s">
        <v>242</v>
      </c>
      <c r="EC233" t="s">
        <v>242</v>
      </c>
      <c r="ED233" t="s">
        <v>242</v>
      </c>
      <c r="EF233">
        <v>8.5</v>
      </c>
      <c r="EG233">
        <v>8.5</v>
      </c>
      <c r="EH233" t="s">
        <v>242</v>
      </c>
      <c r="EI233" t="s">
        <v>242</v>
      </c>
      <c r="EJ233" t="s">
        <v>242</v>
      </c>
      <c r="EL233">
        <v>4.5</v>
      </c>
      <c r="EM233">
        <v>4.5</v>
      </c>
      <c r="EN233" t="s">
        <v>242</v>
      </c>
      <c r="EO233" t="s">
        <v>242</v>
      </c>
      <c r="EP233" t="s">
        <v>242</v>
      </c>
      <c r="ER233">
        <v>2.5</v>
      </c>
      <c r="ES233">
        <v>2.5</v>
      </c>
      <c r="ET233" t="s">
        <v>2502</v>
      </c>
      <c r="EU233" t="s">
        <v>242</v>
      </c>
      <c r="EV233" t="s">
        <v>242</v>
      </c>
      <c r="EW233" t="s">
        <v>242</v>
      </c>
      <c r="EY233">
        <v>2.25</v>
      </c>
      <c r="EZ233">
        <v>2.25</v>
      </c>
      <c r="FA233" t="s">
        <v>1276</v>
      </c>
      <c r="FB233" t="s">
        <v>242</v>
      </c>
      <c r="FC233" t="s">
        <v>242</v>
      </c>
      <c r="FD233" t="s">
        <v>242</v>
      </c>
      <c r="FF233">
        <v>1.75</v>
      </c>
      <c r="FG233">
        <v>1.75</v>
      </c>
      <c r="FI233" t="s">
        <v>242</v>
      </c>
      <c r="FJ233" t="s">
        <v>242</v>
      </c>
      <c r="FK233" t="s">
        <v>242</v>
      </c>
      <c r="FM233">
        <v>4.25</v>
      </c>
      <c r="FN233">
        <v>4.25</v>
      </c>
      <c r="FO233" t="s">
        <v>3501</v>
      </c>
      <c r="FP233" t="s">
        <v>242</v>
      </c>
      <c r="FQ233" t="s">
        <v>242</v>
      </c>
      <c r="FR233" t="s">
        <v>242</v>
      </c>
      <c r="FT233">
        <v>6.5</v>
      </c>
      <c r="FU233">
        <v>6.5</v>
      </c>
      <c r="FV233" t="s">
        <v>306</v>
      </c>
      <c r="FW233" t="s">
        <v>243</v>
      </c>
      <c r="GD233" t="s">
        <v>242</v>
      </c>
      <c r="GE233" t="s">
        <v>242</v>
      </c>
      <c r="GF233" t="s">
        <v>242</v>
      </c>
      <c r="GH233">
        <v>7</v>
      </c>
      <c r="GI233">
        <v>7</v>
      </c>
      <c r="GJ233" t="s">
        <v>1761</v>
      </c>
      <c r="GK233" t="s">
        <v>243</v>
      </c>
      <c r="GR233" t="s">
        <v>242</v>
      </c>
      <c r="GS233" t="s">
        <v>242</v>
      </c>
      <c r="GT233" t="s">
        <v>242</v>
      </c>
      <c r="GV233">
        <v>2.25</v>
      </c>
      <c r="GW233">
        <v>0.32</v>
      </c>
      <c r="HS233" t="s">
        <v>244</v>
      </c>
      <c r="HT233">
        <v>0</v>
      </c>
      <c r="HU233">
        <v>0</v>
      </c>
      <c r="HV233">
        <v>0</v>
      </c>
      <c r="HW233">
        <v>0</v>
      </c>
      <c r="HX233">
        <v>1</v>
      </c>
      <c r="HY233">
        <v>0</v>
      </c>
      <c r="HZ233">
        <v>0</v>
      </c>
      <c r="IA233">
        <v>0</v>
      </c>
      <c r="IB233">
        <v>0</v>
      </c>
      <c r="IC233">
        <v>0</v>
      </c>
      <c r="ID233">
        <v>0</v>
      </c>
      <c r="II233" t="s">
        <v>244</v>
      </c>
      <c r="IJ233">
        <v>1</v>
      </c>
      <c r="IK233">
        <v>0</v>
      </c>
      <c r="IL233">
        <v>0</v>
      </c>
      <c r="IM233">
        <v>0</v>
      </c>
      <c r="IO233">
        <v>93873641</v>
      </c>
      <c r="IP233" t="s">
        <v>3502</v>
      </c>
      <c r="IQ233" t="s">
        <v>3503</v>
      </c>
      <c r="IS233">
        <v>231</v>
      </c>
    </row>
    <row r="234" spans="1:253" customFormat="1" ht="15" x14ac:dyDescent="0.2">
      <c r="A234" t="s">
        <v>3504</v>
      </c>
      <c r="B234" t="s">
        <v>3505</v>
      </c>
      <c r="C234" t="s">
        <v>3443</v>
      </c>
      <c r="D234" t="s">
        <v>250</v>
      </c>
      <c r="E234" t="s">
        <v>295</v>
      </c>
      <c r="F234" t="s">
        <v>1060</v>
      </c>
      <c r="G234" t="s">
        <v>1061</v>
      </c>
      <c r="H234" t="s">
        <v>252</v>
      </c>
      <c r="I234" t="s">
        <v>242</v>
      </c>
      <c r="J234" t="s">
        <v>242</v>
      </c>
      <c r="K234" t="s">
        <v>242</v>
      </c>
      <c r="M234">
        <v>2.25</v>
      </c>
      <c r="N234">
        <v>2.25</v>
      </c>
      <c r="O234" t="s">
        <v>1277</v>
      </c>
      <c r="P234" t="s">
        <v>242</v>
      </c>
      <c r="Q234" t="s">
        <v>242</v>
      </c>
      <c r="R234" t="s">
        <v>242</v>
      </c>
      <c r="T234">
        <v>4.5</v>
      </c>
      <c r="U234">
        <v>4.5</v>
      </c>
      <c r="V234" t="s">
        <v>1760</v>
      </c>
      <c r="W234" t="s">
        <v>242</v>
      </c>
      <c r="X234" t="s">
        <v>242</v>
      </c>
      <c r="Y234" t="s">
        <v>242</v>
      </c>
      <c r="AA234">
        <v>3.75</v>
      </c>
      <c r="AB234">
        <v>3.75</v>
      </c>
      <c r="AC234" t="s">
        <v>1312</v>
      </c>
      <c r="AD234" t="s">
        <v>242</v>
      </c>
      <c r="AE234" t="s">
        <v>242</v>
      </c>
      <c r="AF234" t="s">
        <v>242</v>
      </c>
      <c r="AH234">
        <v>4</v>
      </c>
      <c r="AI234">
        <v>4</v>
      </c>
      <c r="AJ234" t="s">
        <v>1275</v>
      </c>
      <c r="AK234" t="s">
        <v>242</v>
      </c>
      <c r="AL234" t="s">
        <v>242</v>
      </c>
      <c r="AM234" t="s">
        <v>242</v>
      </c>
      <c r="AO234">
        <v>2</v>
      </c>
      <c r="AP234">
        <v>2</v>
      </c>
      <c r="AQ234" t="s">
        <v>270</v>
      </c>
      <c r="AR234" t="s">
        <v>242</v>
      </c>
      <c r="AS234" t="s">
        <v>242</v>
      </c>
      <c r="AT234" t="s">
        <v>242</v>
      </c>
      <c r="AV234">
        <v>4</v>
      </c>
      <c r="AW234">
        <v>4</v>
      </c>
      <c r="AX234" t="s">
        <v>1787</v>
      </c>
      <c r="AY234" t="s">
        <v>242</v>
      </c>
      <c r="AZ234" t="s">
        <v>242</v>
      </c>
      <c r="BA234" t="s">
        <v>242</v>
      </c>
      <c r="BC234">
        <v>3</v>
      </c>
      <c r="BD234">
        <v>3</v>
      </c>
      <c r="BE234" t="s">
        <v>1496</v>
      </c>
      <c r="BF234" t="s">
        <v>242</v>
      </c>
      <c r="BG234" t="s">
        <v>242</v>
      </c>
      <c r="BH234" t="s">
        <v>242</v>
      </c>
      <c r="BJ234">
        <v>2.5</v>
      </c>
      <c r="BK234">
        <v>2.5</v>
      </c>
      <c r="BL234" t="s">
        <v>1927</v>
      </c>
      <c r="BM234" t="s">
        <v>242</v>
      </c>
      <c r="BN234" t="s">
        <v>242</v>
      </c>
      <c r="BO234" t="s">
        <v>242</v>
      </c>
      <c r="BQ234">
        <v>2</v>
      </c>
      <c r="BR234">
        <v>2</v>
      </c>
      <c r="BS234" t="s">
        <v>1763</v>
      </c>
      <c r="BT234" t="s">
        <v>242</v>
      </c>
      <c r="BU234" t="s">
        <v>242</v>
      </c>
      <c r="BV234" t="s">
        <v>242</v>
      </c>
      <c r="BX234">
        <v>6</v>
      </c>
      <c r="BY234">
        <v>6</v>
      </c>
      <c r="BZ234" t="s">
        <v>1770</v>
      </c>
      <c r="CA234" t="s">
        <v>242</v>
      </c>
      <c r="CB234" t="s">
        <v>242</v>
      </c>
      <c r="CC234" t="s">
        <v>242</v>
      </c>
      <c r="CE234">
        <v>6.5</v>
      </c>
      <c r="CF234">
        <v>6.5</v>
      </c>
      <c r="CG234" t="s">
        <v>2196</v>
      </c>
      <c r="CH234" t="s">
        <v>242</v>
      </c>
      <c r="CI234" t="s">
        <v>242</v>
      </c>
      <c r="CJ234" t="s">
        <v>242</v>
      </c>
      <c r="CL234">
        <v>6</v>
      </c>
      <c r="CM234">
        <v>6</v>
      </c>
      <c r="CN234" t="s">
        <v>1496</v>
      </c>
      <c r="CO234" t="s">
        <v>242</v>
      </c>
      <c r="CP234" t="s">
        <v>242</v>
      </c>
      <c r="CQ234" t="s">
        <v>242</v>
      </c>
      <c r="CS234">
        <v>3.5</v>
      </c>
      <c r="CT234">
        <v>3.5</v>
      </c>
      <c r="CU234" t="s">
        <v>1800</v>
      </c>
      <c r="CV234" t="s">
        <v>242</v>
      </c>
      <c r="CW234" t="s">
        <v>242</v>
      </c>
      <c r="CX234" t="s">
        <v>242</v>
      </c>
      <c r="CZ234">
        <v>15</v>
      </c>
      <c r="DA234">
        <v>15</v>
      </c>
      <c r="DC234" t="s">
        <v>242</v>
      </c>
      <c r="DD234" t="s">
        <v>242</v>
      </c>
      <c r="DE234" t="s">
        <v>242</v>
      </c>
      <c r="DG234">
        <v>12</v>
      </c>
      <c r="DH234">
        <v>12</v>
      </c>
      <c r="DI234" t="s">
        <v>1779</v>
      </c>
      <c r="DJ234" t="s">
        <v>242</v>
      </c>
      <c r="DK234" t="s">
        <v>242</v>
      </c>
      <c r="DL234" t="s">
        <v>242</v>
      </c>
      <c r="DN234">
        <v>1</v>
      </c>
      <c r="DO234">
        <v>1</v>
      </c>
      <c r="DP234" t="s">
        <v>242</v>
      </c>
      <c r="DQ234" t="s">
        <v>242</v>
      </c>
      <c r="DR234" t="s">
        <v>242</v>
      </c>
      <c r="DT234">
        <v>4.5</v>
      </c>
      <c r="DU234">
        <v>4.5</v>
      </c>
      <c r="DV234" t="s">
        <v>242</v>
      </c>
      <c r="DW234" t="s">
        <v>242</v>
      </c>
      <c r="DX234" t="s">
        <v>242</v>
      </c>
      <c r="DZ234">
        <v>4.25</v>
      </c>
      <c r="EA234">
        <v>4.25</v>
      </c>
      <c r="EB234" t="s">
        <v>242</v>
      </c>
      <c r="EC234" t="s">
        <v>242</v>
      </c>
      <c r="ED234" t="s">
        <v>242</v>
      </c>
      <c r="EF234">
        <v>7.5</v>
      </c>
      <c r="EG234">
        <v>7.5</v>
      </c>
      <c r="EH234" t="s">
        <v>242</v>
      </c>
      <c r="EI234" t="s">
        <v>242</v>
      </c>
      <c r="EJ234" t="s">
        <v>242</v>
      </c>
      <c r="EL234">
        <v>5</v>
      </c>
      <c r="EM234">
        <v>5</v>
      </c>
      <c r="EN234" t="s">
        <v>242</v>
      </c>
      <c r="EO234" t="s">
        <v>242</v>
      </c>
      <c r="EP234" t="s">
        <v>242</v>
      </c>
      <c r="ER234">
        <v>2</v>
      </c>
      <c r="ES234">
        <v>2</v>
      </c>
      <c r="ET234" t="s">
        <v>266</v>
      </c>
      <c r="EU234" t="s">
        <v>242</v>
      </c>
      <c r="EV234" t="s">
        <v>242</v>
      </c>
      <c r="EW234" t="s">
        <v>242</v>
      </c>
      <c r="EY234">
        <v>1.5</v>
      </c>
      <c r="EZ234">
        <v>1.5</v>
      </c>
      <c r="FA234" t="s">
        <v>1594</v>
      </c>
      <c r="FB234" t="s">
        <v>242</v>
      </c>
      <c r="FC234" t="s">
        <v>242</v>
      </c>
      <c r="FD234" t="s">
        <v>242</v>
      </c>
      <c r="FF234">
        <v>1.5</v>
      </c>
      <c r="FG234">
        <v>1.5</v>
      </c>
      <c r="FH234" t="s">
        <v>1594</v>
      </c>
      <c r="FI234" t="s">
        <v>242</v>
      </c>
      <c r="FJ234" t="s">
        <v>242</v>
      </c>
      <c r="FK234" t="s">
        <v>242</v>
      </c>
      <c r="FM234">
        <v>3.5</v>
      </c>
      <c r="FN234">
        <v>3.5</v>
      </c>
      <c r="FO234" t="s">
        <v>1768</v>
      </c>
      <c r="FP234" t="s">
        <v>242</v>
      </c>
      <c r="FQ234" t="s">
        <v>242</v>
      </c>
      <c r="FR234" t="s">
        <v>242</v>
      </c>
      <c r="FT234">
        <v>4</v>
      </c>
      <c r="FU234">
        <v>4</v>
      </c>
      <c r="FV234" t="s">
        <v>1277</v>
      </c>
      <c r="FW234" t="s">
        <v>242</v>
      </c>
      <c r="FX234" t="s">
        <v>243</v>
      </c>
      <c r="GD234" t="s">
        <v>243</v>
      </c>
      <c r="GK234" t="s">
        <v>243</v>
      </c>
      <c r="GR234" t="s">
        <v>242</v>
      </c>
      <c r="GS234" t="s">
        <v>242</v>
      </c>
      <c r="GT234" t="s">
        <v>242</v>
      </c>
      <c r="GV234">
        <v>2</v>
      </c>
      <c r="GW234">
        <v>0.28999999999999998</v>
      </c>
      <c r="GX234" t="s">
        <v>2197</v>
      </c>
      <c r="IO234">
        <v>93873646</v>
      </c>
      <c r="IP234" t="s">
        <v>3506</v>
      </c>
      <c r="IQ234" t="s">
        <v>3507</v>
      </c>
      <c r="IS234">
        <v>232</v>
      </c>
    </row>
    <row r="235" spans="1:253" customFormat="1" ht="15" x14ac:dyDescent="0.2">
      <c r="A235" t="s">
        <v>3508</v>
      </c>
      <c r="B235" t="s">
        <v>3509</v>
      </c>
      <c r="C235" t="s">
        <v>3443</v>
      </c>
      <c r="D235" t="s">
        <v>250</v>
      </c>
      <c r="E235" t="s">
        <v>295</v>
      </c>
      <c r="F235" t="s">
        <v>1060</v>
      </c>
      <c r="G235" t="s">
        <v>3253</v>
      </c>
      <c r="H235" t="s">
        <v>1862</v>
      </c>
      <c r="FP235" t="s">
        <v>242</v>
      </c>
      <c r="FQ235" t="s">
        <v>242</v>
      </c>
      <c r="FR235" t="s">
        <v>242</v>
      </c>
      <c r="FT235">
        <v>6.5</v>
      </c>
      <c r="FU235">
        <v>6.5</v>
      </c>
      <c r="FV235" t="s">
        <v>1728</v>
      </c>
      <c r="FW235" t="s">
        <v>242</v>
      </c>
      <c r="FX235" t="s">
        <v>242</v>
      </c>
      <c r="FY235" t="s">
        <v>243</v>
      </c>
      <c r="FZ235">
        <v>150</v>
      </c>
      <c r="GA235">
        <v>7</v>
      </c>
      <c r="GB235">
        <v>0.05</v>
      </c>
      <c r="GC235" t="s">
        <v>3510</v>
      </c>
      <c r="GD235" t="s">
        <v>243</v>
      </c>
      <c r="GK235" t="s">
        <v>242</v>
      </c>
      <c r="GL235" t="s">
        <v>242</v>
      </c>
      <c r="GM235" t="s">
        <v>242</v>
      </c>
      <c r="GO235">
        <v>8</v>
      </c>
      <c r="GP235">
        <v>8</v>
      </c>
      <c r="GQ235" t="s">
        <v>1929</v>
      </c>
      <c r="HS235" t="s">
        <v>244</v>
      </c>
      <c r="HT235">
        <v>0</v>
      </c>
      <c r="HU235">
        <v>0</v>
      </c>
      <c r="HV235">
        <v>0</v>
      </c>
      <c r="HW235">
        <v>0</v>
      </c>
      <c r="HX235">
        <v>1</v>
      </c>
      <c r="HY235">
        <v>0</v>
      </c>
      <c r="HZ235">
        <v>0</v>
      </c>
      <c r="IA235">
        <v>0</v>
      </c>
      <c r="IB235">
        <v>0</v>
      </c>
      <c r="IC235">
        <v>0</v>
      </c>
      <c r="ID235">
        <v>0</v>
      </c>
      <c r="II235" t="s">
        <v>244</v>
      </c>
      <c r="IJ235">
        <v>1</v>
      </c>
      <c r="IK235">
        <v>0</v>
      </c>
      <c r="IL235">
        <v>0</v>
      </c>
      <c r="IM235">
        <v>0</v>
      </c>
      <c r="IO235">
        <v>93873652</v>
      </c>
      <c r="IP235" t="s">
        <v>2388</v>
      </c>
      <c r="IQ235" t="s">
        <v>3511</v>
      </c>
      <c r="IS235">
        <v>233</v>
      </c>
    </row>
    <row r="236" spans="1:253" customFormat="1" ht="15" x14ac:dyDescent="0.2">
      <c r="A236" t="s">
        <v>3512</v>
      </c>
      <c r="B236" t="s">
        <v>3513</v>
      </c>
      <c r="C236" t="s">
        <v>3443</v>
      </c>
      <c r="D236" t="s">
        <v>250</v>
      </c>
      <c r="E236" t="s">
        <v>295</v>
      </c>
      <c r="F236" t="s">
        <v>1060</v>
      </c>
      <c r="G236" t="s">
        <v>2560</v>
      </c>
      <c r="H236" t="s">
        <v>1498</v>
      </c>
      <c r="HC236" t="s">
        <v>242</v>
      </c>
      <c r="HD236" t="s">
        <v>1721</v>
      </c>
      <c r="HF236" t="s">
        <v>1705</v>
      </c>
      <c r="HH236" t="s">
        <v>243</v>
      </c>
      <c r="HS236" t="s">
        <v>244</v>
      </c>
      <c r="HT236">
        <v>0</v>
      </c>
      <c r="HU236">
        <v>0</v>
      </c>
      <c r="HV236">
        <v>0</v>
      </c>
      <c r="HW236">
        <v>0</v>
      </c>
      <c r="HX236">
        <v>1</v>
      </c>
      <c r="HY236">
        <v>0</v>
      </c>
      <c r="HZ236">
        <v>0</v>
      </c>
      <c r="IA236">
        <v>0</v>
      </c>
      <c r="IB236">
        <v>0</v>
      </c>
      <c r="IC236">
        <v>0</v>
      </c>
      <c r="ID236">
        <v>0</v>
      </c>
      <c r="II236" t="s">
        <v>244</v>
      </c>
      <c r="IJ236">
        <v>1</v>
      </c>
      <c r="IK236">
        <v>0</v>
      </c>
      <c r="IL236">
        <v>0</v>
      </c>
      <c r="IM236">
        <v>0</v>
      </c>
      <c r="IO236">
        <v>93873657</v>
      </c>
      <c r="IP236" t="s">
        <v>3514</v>
      </c>
      <c r="IQ236" t="s">
        <v>3515</v>
      </c>
      <c r="IS236">
        <v>234</v>
      </c>
    </row>
    <row r="237" spans="1:253" customFormat="1" ht="15" x14ac:dyDescent="0.2">
      <c r="A237" t="s">
        <v>3516</v>
      </c>
      <c r="B237" t="s">
        <v>3517</v>
      </c>
      <c r="C237" t="s">
        <v>3443</v>
      </c>
      <c r="D237" t="s">
        <v>250</v>
      </c>
      <c r="E237" t="s">
        <v>286</v>
      </c>
      <c r="F237" t="s">
        <v>1742</v>
      </c>
      <c r="G237" t="s">
        <v>944</v>
      </c>
      <c r="H237" t="s">
        <v>1498</v>
      </c>
      <c r="HC237" t="s">
        <v>242</v>
      </c>
      <c r="HD237" t="s">
        <v>1716</v>
      </c>
      <c r="HF237" t="s">
        <v>1705</v>
      </c>
      <c r="HH237" t="s">
        <v>242</v>
      </c>
      <c r="HI237" t="s">
        <v>242</v>
      </c>
      <c r="HK237">
        <v>5</v>
      </c>
      <c r="HL237">
        <v>5</v>
      </c>
      <c r="HR237">
        <v>5</v>
      </c>
      <c r="HS237" t="s">
        <v>244</v>
      </c>
      <c r="HT237">
        <v>0</v>
      </c>
      <c r="HU237">
        <v>0</v>
      </c>
      <c r="HV237">
        <v>0</v>
      </c>
      <c r="HW237">
        <v>0</v>
      </c>
      <c r="HX237">
        <v>1</v>
      </c>
      <c r="HY237">
        <v>0</v>
      </c>
      <c r="HZ237">
        <v>0</v>
      </c>
      <c r="IA237">
        <v>0</v>
      </c>
      <c r="IB237">
        <v>0</v>
      </c>
      <c r="IC237">
        <v>0</v>
      </c>
      <c r="ID237">
        <v>0</v>
      </c>
      <c r="II237" t="s">
        <v>244</v>
      </c>
      <c r="IJ237">
        <v>1</v>
      </c>
      <c r="IK237">
        <v>0</v>
      </c>
      <c r="IL237">
        <v>0</v>
      </c>
      <c r="IM237">
        <v>0</v>
      </c>
      <c r="IO237">
        <v>93878755</v>
      </c>
      <c r="IP237" t="s">
        <v>3518</v>
      </c>
      <c r="IQ237" t="s">
        <v>3519</v>
      </c>
      <c r="IS237">
        <v>235</v>
      </c>
    </row>
    <row r="238" spans="1:253" customFormat="1" ht="15" x14ac:dyDescent="0.2">
      <c r="A238" t="s">
        <v>3520</v>
      </c>
      <c r="B238" t="s">
        <v>3521</v>
      </c>
      <c r="C238" t="s">
        <v>3443</v>
      </c>
      <c r="D238" t="s">
        <v>250</v>
      </c>
      <c r="E238" t="s">
        <v>286</v>
      </c>
      <c r="F238" t="s">
        <v>1742</v>
      </c>
      <c r="G238" t="s">
        <v>1486</v>
      </c>
      <c r="H238" t="s">
        <v>1498</v>
      </c>
      <c r="HC238" t="s">
        <v>242</v>
      </c>
      <c r="HD238" t="s">
        <v>276</v>
      </c>
      <c r="HE238" t="s">
        <v>3522</v>
      </c>
      <c r="HF238" t="s">
        <v>1705</v>
      </c>
      <c r="HH238" t="s">
        <v>242</v>
      </c>
      <c r="HI238" t="s">
        <v>242</v>
      </c>
      <c r="HK238">
        <v>5</v>
      </c>
      <c r="HL238">
        <v>5</v>
      </c>
      <c r="HR238">
        <v>5</v>
      </c>
      <c r="HS238" t="s">
        <v>244</v>
      </c>
      <c r="HT238">
        <v>0</v>
      </c>
      <c r="HU238">
        <v>0</v>
      </c>
      <c r="HV238">
        <v>0</v>
      </c>
      <c r="HW238">
        <v>0</v>
      </c>
      <c r="HX238">
        <v>1</v>
      </c>
      <c r="HY238">
        <v>0</v>
      </c>
      <c r="HZ238">
        <v>0</v>
      </c>
      <c r="IA238">
        <v>0</v>
      </c>
      <c r="IB238">
        <v>0</v>
      </c>
      <c r="IC238">
        <v>0</v>
      </c>
      <c r="ID238">
        <v>0</v>
      </c>
      <c r="II238" t="s">
        <v>244</v>
      </c>
      <c r="IJ238">
        <v>1</v>
      </c>
      <c r="IK238">
        <v>0</v>
      </c>
      <c r="IL238">
        <v>0</v>
      </c>
      <c r="IM238">
        <v>0</v>
      </c>
      <c r="IO238">
        <v>93878758</v>
      </c>
      <c r="IP238" t="s">
        <v>3523</v>
      </c>
      <c r="IQ238" t="s">
        <v>3524</v>
      </c>
      <c r="IS238">
        <v>236</v>
      </c>
    </row>
    <row r="239" spans="1:253" customFormat="1" ht="15" x14ac:dyDescent="0.2">
      <c r="A239" t="s">
        <v>3525</v>
      </c>
      <c r="B239" t="s">
        <v>3526</v>
      </c>
      <c r="C239" t="s">
        <v>3443</v>
      </c>
      <c r="D239" t="s">
        <v>250</v>
      </c>
      <c r="E239" t="s">
        <v>286</v>
      </c>
      <c r="F239" t="s">
        <v>1742</v>
      </c>
      <c r="G239" t="s">
        <v>944</v>
      </c>
      <c r="H239" t="s">
        <v>1498</v>
      </c>
      <c r="HC239" t="s">
        <v>242</v>
      </c>
      <c r="HD239" t="s">
        <v>1718</v>
      </c>
      <c r="HF239" t="s">
        <v>1705</v>
      </c>
      <c r="HH239" t="s">
        <v>243</v>
      </c>
      <c r="HS239" t="s">
        <v>244</v>
      </c>
      <c r="HT239">
        <v>0</v>
      </c>
      <c r="HU239">
        <v>0</v>
      </c>
      <c r="HV239">
        <v>0</v>
      </c>
      <c r="HW239">
        <v>0</v>
      </c>
      <c r="HX239">
        <v>1</v>
      </c>
      <c r="HY239">
        <v>0</v>
      </c>
      <c r="HZ239">
        <v>0</v>
      </c>
      <c r="IA239">
        <v>0</v>
      </c>
      <c r="IB239">
        <v>0</v>
      </c>
      <c r="IC239">
        <v>0</v>
      </c>
      <c r="ID239">
        <v>0</v>
      </c>
      <c r="II239" t="s">
        <v>244</v>
      </c>
      <c r="IJ239">
        <v>1</v>
      </c>
      <c r="IK239">
        <v>0</v>
      </c>
      <c r="IL239">
        <v>0</v>
      </c>
      <c r="IM239">
        <v>0</v>
      </c>
      <c r="IO239">
        <v>93878760</v>
      </c>
      <c r="IP239" t="s">
        <v>3527</v>
      </c>
      <c r="IQ239" t="s">
        <v>3528</v>
      </c>
      <c r="IS239">
        <v>237</v>
      </c>
    </row>
    <row r="240" spans="1:253" customFormat="1" ht="15" x14ac:dyDescent="0.2">
      <c r="A240" t="s">
        <v>3529</v>
      </c>
      <c r="B240" t="s">
        <v>3530</v>
      </c>
      <c r="C240" t="s">
        <v>3443</v>
      </c>
      <c r="D240" t="s">
        <v>250</v>
      </c>
      <c r="E240" t="s">
        <v>286</v>
      </c>
      <c r="F240" t="s">
        <v>1742</v>
      </c>
      <c r="G240" t="s">
        <v>944</v>
      </c>
      <c r="H240" t="s">
        <v>1862</v>
      </c>
      <c r="FP240" t="s">
        <v>242</v>
      </c>
      <c r="FQ240" t="s">
        <v>242</v>
      </c>
      <c r="FR240" t="s">
        <v>242</v>
      </c>
      <c r="FT240">
        <v>5</v>
      </c>
      <c r="FU240">
        <v>5</v>
      </c>
      <c r="FV240" t="s">
        <v>282</v>
      </c>
      <c r="FW240" t="s">
        <v>242</v>
      </c>
      <c r="FX240" t="s">
        <v>242</v>
      </c>
      <c r="FY240" t="s">
        <v>243</v>
      </c>
      <c r="FZ240">
        <v>0.1</v>
      </c>
      <c r="GA240">
        <v>5</v>
      </c>
      <c r="GB240">
        <v>50</v>
      </c>
      <c r="GC240" t="s">
        <v>3531</v>
      </c>
      <c r="GD240" t="s">
        <v>242</v>
      </c>
      <c r="GE240" t="s">
        <v>242</v>
      </c>
      <c r="GF240" t="s">
        <v>243</v>
      </c>
      <c r="GG240">
        <v>0.25</v>
      </c>
      <c r="GH240">
        <v>10</v>
      </c>
      <c r="GI240">
        <v>40</v>
      </c>
      <c r="GJ240" t="s">
        <v>266</v>
      </c>
      <c r="GK240" t="s">
        <v>242</v>
      </c>
      <c r="GL240" t="s">
        <v>242</v>
      </c>
      <c r="GM240" t="s">
        <v>242</v>
      </c>
      <c r="GO240">
        <v>6</v>
      </c>
      <c r="GP240">
        <v>6</v>
      </c>
      <c r="GQ240" t="s">
        <v>1922</v>
      </c>
      <c r="HS240" t="s">
        <v>244</v>
      </c>
      <c r="HT240">
        <v>0</v>
      </c>
      <c r="HU240">
        <v>0</v>
      </c>
      <c r="HV240">
        <v>0</v>
      </c>
      <c r="HW240">
        <v>0</v>
      </c>
      <c r="HX240">
        <v>1</v>
      </c>
      <c r="HY240">
        <v>0</v>
      </c>
      <c r="HZ240">
        <v>0</v>
      </c>
      <c r="IA240">
        <v>0</v>
      </c>
      <c r="IB240">
        <v>0</v>
      </c>
      <c r="IC240">
        <v>0</v>
      </c>
      <c r="ID240">
        <v>0</v>
      </c>
      <c r="II240" t="s">
        <v>244</v>
      </c>
      <c r="IJ240">
        <v>1</v>
      </c>
      <c r="IK240">
        <v>0</v>
      </c>
      <c r="IL240">
        <v>0</v>
      </c>
      <c r="IM240">
        <v>0</v>
      </c>
      <c r="IO240">
        <v>93880670</v>
      </c>
      <c r="IP240" t="s">
        <v>3532</v>
      </c>
      <c r="IQ240" t="s">
        <v>3533</v>
      </c>
      <c r="IS240">
        <v>238</v>
      </c>
    </row>
    <row r="241" spans="1:253" customFormat="1" ht="15" x14ac:dyDescent="0.2">
      <c r="A241" t="s">
        <v>3534</v>
      </c>
      <c r="B241" t="s">
        <v>3535</v>
      </c>
      <c r="C241" t="s">
        <v>3443</v>
      </c>
      <c r="D241" t="s">
        <v>250</v>
      </c>
      <c r="E241" t="s">
        <v>286</v>
      </c>
      <c r="F241" t="s">
        <v>1742</v>
      </c>
      <c r="G241" t="s">
        <v>3536</v>
      </c>
      <c r="H241" t="s">
        <v>1862</v>
      </c>
      <c r="FP241" t="s">
        <v>242</v>
      </c>
      <c r="FQ241" t="s">
        <v>242</v>
      </c>
      <c r="FR241" t="s">
        <v>242</v>
      </c>
      <c r="FT241">
        <v>5</v>
      </c>
      <c r="FU241">
        <v>5</v>
      </c>
      <c r="FV241" t="s">
        <v>299</v>
      </c>
      <c r="FW241" t="s">
        <v>242</v>
      </c>
      <c r="FX241" t="s">
        <v>242</v>
      </c>
      <c r="FY241" t="s">
        <v>243</v>
      </c>
      <c r="FZ241">
        <v>0.1</v>
      </c>
      <c r="GA241">
        <v>5</v>
      </c>
      <c r="GB241">
        <v>50</v>
      </c>
      <c r="GC241" t="s">
        <v>1923</v>
      </c>
      <c r="GD241" t="s">
        <v>242</v>
      </c>
      <c r="GE241" t="s">
        <v>242</v>
      </c>
      <c r="GF241" t="s">
        <v>243</v>
      </c>
      <c r="GG241">
        <v>0.25</v>
      </c>
      <c r="GH241">
        <v>10</v>
      </c>
      <c r="GI241">
        <v>40</v>
      </c>
      <c r="GJ241" t="s">
        <v>266</v>
      </c>
      <c r="GK241" t="s">
        <v>242</v>
      </c>
      <c r="GL241" t="s">
        <v>242</v>
      </c>
      <c r="GM241" t="s">
        <v>242</v>
      </c>
      <c r="GO241">
        <v>6.5</v>
      </c>
      <c r="GP241">
        <v>6.5</v>
      </c>
      <c r="GQ241" t="s">
        <v>2322</v>
      </c>
      <c r="HS241" t="s">
        <v>244</v>
      </c>
      <c r="HT241">
        <v>0</v>
      </c>
      <c r="HU241">
        <v>0</v>
      </c>
      <c r="HV241">
        <v>0</v>
      </c>
      <c r="HW241">
        <v>0</v>
      </c>
      <c r="HX241">
        <v>1</v>
      </c>
      <c r="HY241">
        <v>0</v>
      </c>
      <c r="HZ241">
        <v>0</v>
      </c>
      <c r="IA241">
        <v>0</v>
      </c>
      <c r="IB241">
        <v>0</v>
      </c>
      <c r="IC241">
        <v>0</v>
      </c>
      <c r="ID241">
        <v>0</v>
      </c>
      <c r="II241" t="s">
        <v>244</v>
      </c>
      <c r="IJ241">
        <v>1</v>
      </c>
      <c r="IK241">
        <v>0</v>
      </c>
      <c r="IL241">
        <v>0</v>
      </c>
      <c r="IM241">
        <v>0</v>
      </c>
      <c r="IO241">
        <v>93880674</v>
      </c>
      <c r="IP241" t="s">
        <v>3537</v>
      </c>
      <c r="IQ241" t="s">
        <v>3538</v>
      </c>
      <c r="IS241">
        <v>239</v>
      </c>
    </row>
    <row r="242" spans="1:253" customFormat="1" ht="15" x14ac:dyDescent="0.2">
      <c r="A242" t="s">
        <v>3539</v>
      </c>
      <c r="B242" t="s">
        <v>3540</v>
      </c>
      <c r="C242" t="s">
        <v>3443</v>
      </c>
      <c r="D242" t="s">
        <v>250</v>
      </c>
      <c r="E242" t="s">
        <v>286</v>
      </c>
      <c r="F242" t="s">
        <v>1742</v>
      </c>
      <c r="G242" t="s">
        <v>1486</v>
      </c>
      <c r="H242" t="s">
        <v>1862</v>
      </c>
      <c r="FP242" t="s">
        <v>242</v>
      </c>
      <c r="FQ242" t="s">
        <v>242</v>
      </c>
      <c r="FR242" t="s">
        <v>242</v>
      </c>
      <c r="FT242">
        <v>5</v>
      </c>
      <c r="FU242">
        <v>5</v>
      </c>
      <c r="FV242" t="s">
        <v>299</v>
      </c>
      <c r="FW242" t="s">
        <v>242</v>
      </c>
      <c r="FX242" t="s">
        <v>242</v>
      </c>
      <c r="FY242" t="s">
        <v>243</v>
      </c>
      <c r="FZ242">
        <v>0.1</v>
      </c>
      <c r="GA242">
        <v>5</v>
      </c>
      <c r="GB242">
        <v>50</v>
      </c>
      <c r="GC242" t="s">
        <v>266</v>
      </c>
      <c r="GD242" t="s">
        <v>242</v>
      </c>
      <c r="GE242" t="s">
        <v>242</v>
      </c>
      <c r="GF242" t="s">
        <v>243</v>
      </c>
      <c r="GG242">
        <v>0.25</v>
      </c>
      <c r="GH242">
        <v>10</v>
      </c>
      <c r="GI242">
        <v>40</v>
      </c>
      <c r="GJ242" t="s">
        <v>266</v>
      </c>
      <c r="GK242" t="s">
        <v>242</v>
      </c>
      <c r="GL242" t="s">
        <v>242</v>
      </c>
      <c r="GM242" t="s">
        <v>242</v>
      </c>
      <c r="GO242">
        <v>6</v>
      </c>
      <c r="GP242">
        <v>6</v>
      </c>
      <c r="GQ242" t="s">
        <v>1922</v>
      </c>
      <c r="HS242" t="s">
        <v>244</v>
      </c>
      <c r="HT242">
        <v>0</v>
      </c>
      <c r="HU242">
        <v>0</v>
      </c>
      <c r="HV242">
        <v>0</v>
      </c>
      <c r="HW242">
        <v>0</v>
      </c>
      <c r="HX242">
        <v>1</v>
      </c>
      <c r="HY242">
        <v>0</v>
      </c>
      <c r="HZ242">
        <v>0</v>
      </c>
      <c r="IA242">
        <v>0</v>
      </c>
      <c r="IB242">
        <v>0</v>
      </c>
      <c r="IC242">
        <v>0</v>
      </c>
      <c r="ID242">
        <v>0</v>
      </c>
      <c r="II242" t="s">
        <v>244</v>
      </c>
      <c r="IJ242">
        <v>1</v>
      </c>
      <c r="IK242">
        <v>0</v>
      </c>
      <c r="IL242">
        <v>0</v>
      </c>
      <c r="IM242">
        <v>0</v>
      </c>
      <c r="IO242">
        <v>93880678</v>
      </c>
      <c r="IP242" t="s">
        <v>3541</v>
      </c>
      <c r="IQ242" t="s">
        <v>3542</v>
      </c>
      <c r="IS242">
        <v>240</v>
      </c>
    </row>
    <row r="243" spans="1:253" customFormat="1" ht="15" x14ac:dyDescent="0.2">
      <c r="A243" t="s">
        <v>3543</v>
      </c>
      <c r="B243" t="s">
        <v>3544</v>
      </c>
      <c r="C243" t="s">
        <v>3545</v>
      </c>
      <c r="D243" t="s">
        <v>288</v>
      </c>
      <c r="E243" t="s">
        <v>335</v>
      </c>
      <c r="F243" t="s">
        <v>1737</v>
      </c>
      <c r="G243" t="s">
        <v>1835</v>
      </c>
      <c r="H243" t="s">
        <v>252</v>
      </c>
      <c r="I243" t="s">
        <v>242</v>
      </c>
      <c r="J243" t="s">
        <v>242</v>
      </c>
      <c r="K243" t="s">
        <v>242</v>
      </c>
      <c r="M243">
        <v>1.5</v>
      </c>
      <c r="N243">
        <v>1.5</v>
      </c>
      <c r="O243" t="s">
        <v>290</v>
      </c>
      <c r="P243" t="s">
        <v>242</v>
      </c>
      <c r="Q243" t="s">
        <v>242</v>
      </c>
      <c r="R243" t="s">
        <v>242</v>
      </c>
      <c r="T243">
        <v>2.5</v>
      </c>
      <c r="U243">
        <v>2.5</v>
      </c>
      <c r="V243" t="s">
        <v>280</v>
      </c>
      <c r="W243" t="s">
        <v>242</v>
      </c>
      <c r="X243" t="s">
        <v>242</v>
      </c>
      <c r="Y243" t="s">
        <v>242</v>
      </c>
      <c r="AA243">
        <v>2.5</v>
      </c>
      <c r="AB243">
        <v>2.5</v>
      </c>
      <c r="AC243" t="s">
        <v>1833</v>
      </c>
      <c r="AD243" t="s">
        <v>242</v>
      </c>
      <c r="AE243" t="s">
        <v>242</v>
      </c>
      <c r="AF243" t="s">
        <v>242</v>
      </c>
      <c r="AH243">
        <v>3.5</v>
      </c>
      <c r="AI243">
        <v>3.5</v>
      </c>
      <c r="AJ243" t="s">
        <v>280</v>
      </c>
      <c r="AK243" t="s">
        <v>242</v>
      </c>
      <c r="AL243" t="s">
        <v>242</v>
      </c>
      <c r="AM243" t="s">
        <v>242</v>
      </c>
      <c r="AO243">
        <v>2</v>
      </c>
      <c r="AP243">
        <v>2</v>
      </c>
      <c r="AQ243" t="s">
        <v>1831</v>
      </c>
      <c r="AR243" t="s">
        <v>242</v>
      </c>
      <c r="AS243" t="s">
        <v>242</v>
      </c>
      <c r="AT243" t="s">
        <v>242</v>
      </c>
      <c r="AV243">
        <v>4</v>
      </c>
      <c r="AW243">
        <v>4</v>
      </c>
      <c r="AX243" t="s">
        <v>1837</v>
      </c>
      <c r="AY243" t="s">
        <v>242</v>
      </c>
      <c r="AZ243" t="s">
        <v>242</v>
      </c>
      <c r="BA243" t="s">
        <v>242</v>
      </c>
      <c r="BC243">
        <v>2</v>
      </c>
      <c r="BD243">
        <v>2</v>
      </c>
      <c r="BE243" t="s">
        <v>257</v>
      </c>
      <c r="BF243" t="s">
        <v>242</v>
      </c>
      <c r="BG243" t="s">
        <v>242</v>
      </c>
      <c r="BH243" t="s">
        <v>242</v>
      </c>
      <c r="BJ243">
        <v>2</v>
      </c>
      <c r="BK243">
        <v>2</v>
      </c>
      <c r="BL243" t="s">
        <v>1748</v>
      </c>
      <c r="BM243" t="s">
        <v>242</v>
      </c>
      <c r="BN243" t="s">
        <v>242</v>
      </c>
      <c r="BO243" t="s">
        <v>242</v>
      </c>
      <c r="BQ243">
        <v>2</v>
      </c>
      <c r="BR243">
        <v>2</v>
      </c>
      <c r="BS243" t="s">
        <v>1748</v>
      </c>
      <c r="BT243" t="s">
        <v>242</v>
      </c>
      <c r="BU243" t="s">
        <v>242</v>
      </c>
      <c r="BV243" t="s">
        <v>242</v>
      </c>
      <c r="BX243">
        <v>5</v>
      </c>
      <c r="BY243">
        <v>5</v>
      </c>
      <c r="BZ243" t="s">
        <v>256</v>
      </c>
      <c r="CA243" t="s">
        <v>242</v>
      </c>
      <c r="CB243" t="s">
        <v>242</v>
      </c>
      <c r="CC243" t="s">
        <v>242</v>
      </c>
      <c r="CE243">
        <v>7</v>
      </c>
      <c r="CF243">
        <v>7</v>
      </c>
      <c r="CG243" t="s">
        <v>280</v>
      </c>
      <c r="CH243" t="s">
        <v>242</v>
      </c>
      <c r="CI243" t="s">
        <v>242</v>
      </c>
      <c r="CJ243" t="s">
        <v>242</v>
      </c>
      <c r="CL243">
        <v>7.5</v>
      </c>
      <c r="CM243">
        <v>7.5</v>
      </c>
      <c r="CN243" t="s">
        <v>303</v>
      </c>
      <c r="CO243" t="s">
        <v>242</v>
      </c>
      <c r="CP243" t="s">
        <v>242</v>
      </c>
      <c r="CQ243" t="s">
        <v>242</v>
      </c>
      <c r="CS243">
        <v>3.5</v>
      </c>
      <c r="CT243">
        <v>3.5</v>
      </c>
      <c r="CU243" t="s">
        <v>1778</v>
      </c>
      <c r="CV243" t="s">
        <v>242</v>
      </c>
      <c r="CW243" t="s">
        <v>242</v>
      </c>
      <c r="CX243" t="s">
        <v>242</v>
      </c>
      <c r="CZ243">
        <v>15</v>
      </c>
      <c r="DA243">
        <v>15</v>
      </c>
      <c r="DB243" t="s">
        <v>290</v>
      </c>
      <c r="DC243" t="s">
        <v>242</v>
      </c>
      <c r="DD243" t="s">
        <v>242</v>
      </c>
      <c r="DE243" t="s">
        <v>242</v>
      </c>
      <c r="DG243">
        <v>10</v>
      </c>
      <c r="DH243">
        <v>10</v>
      </c>
      <c r="DI243" t="s">
        <v>290</v>
      </c>
      <c r="DJ243" t="s">
        <v>242</v>
      </c>
      <c r="DK243" t="s">
        <v>242</v>
      </c>
      <c r="DL243" t="s">
        <v>242</v>
      </c>
      <c r="DN243">
        <v>1</v>
      </c>
      <c r="DO243">
        <v>1</v>
      </c>
      <c r="DP243" t="s">
        <v>242</v>
      </c>
      <c r="DQ243" t="s">
        <v>242</v>
      </c>
      <c r="DR243" t="s">
        <v>242</v>
      </c>
      <c r="DT243">
        <v>4</v>
      </c>
      <c r="DU243">
        <v>4</v>
      </c>
      <c r="DV243" t="s">
        <v>242</v>
      </c>
      <c r="DW243" t="s">
        <v>242</v>
      </c>
      <c r="DX243" t="s">
        <v>242</v>
      </c>
      <c r="DZ243">
        <v>3</v>
      </c>
      <c r="EA243">
        <v>3</v>
      </c>
      <c r="EB243" t="s">
        <v>242</v>
      </c>
      <c r="EC243" t="s">
        <v>242</v>
      </c>
      <c r="ED243" t="s">
        <v>242</v>
      </c>
      <c r="EF243">
        <v>3.5</v>
      </c>
      <c r="EG243">
        <v>3.5</v>
      </c>
      <c r="EH243" t="s">
        <v>242</v>
      </c>
      <c r="EI243" t="s">
        <v>242</v>
      </c>
      <c r="EJ243" t="s">
        <v>242</v>
      </c>
      <c r="EL243">
        <v>4</v>
      </c>
      <c r="EM243">
        <v>4</v>
      </c>
      <c r="EN243" t="s">
        <v>242</v>
      </c>
      <c r="EO243" t="s">
        <v>242</v>
      </c>
      <c r="EP243" t="s">
        <v>242</v>
      </c>
      <c r="ER243">
        <v>1.5</v>
      </c>
      <c r="ES243">
        <v>1.5</v>
      </c>
      <c r="ET243" t="s">
        <v>263</v>
      </c>
      <c r="EU243" t="s">
        <v>242</v>
      </c>
      <c r="EV243" t="s">
        <v>242</v>
      </c>
      <c r="EW243" t="s">
        <v>242</v>
      </c>
      <c r="EY243">
        <v>5</v>
      </c>
      <c r="EZ243">
        <v>5</v>
      </c>
      <c r="FA243" t="s">
        <v>259</v>
      </c>
      <c r="FB243" t="s">
        <v>242</v>
      </c>
      <c r="FC243" t="s">
        <v>242</v>
      </c>
      <c r="FD243" t="s">
        <v>242</v>
      </c>
      <c r="FF243">
        <v>4</v>
      </c>
      <c r="FG243">
        <v>4</v>
      </c>
      <c r="FH243" t="s">
        <v>1930</v>
      </c>
      <c r="FI243" t="s">
        <v>242</v>
      </c>
      <c r="FJ243" t="s">
        <v>242</v>
      </c>
      <c r="FK243" t="s">
        <v>242</v>
      </c>
      <c r="FM243">
        <v>6</v>
      </c>
      <c r="FN243">
        <v>6</v>
      </c>
      <c r="FO243" t="s">
        <v>1274</v>
      </c>
      <c r="FP243" t="s">
        <v>242</v>
      </c>
      <c r="FQ243" t="s">
        <v>242</v>
      </c>
      <c r="FR243" t="s">
        <v>242</v>
      </c>
      <c r="FT243">
        <v>3.5</v>
      </c>
      <c r="FU243">
        <v>3.5</v>
      </c>
      <c r="FV243" t="s">
        <v>299</v>
      </c>
      <c r="FW243" t="s">
        <v>243</v>
      </c>
      <c r="GD243" t="s">
        <v>243</v>
      </c>
      <c r="GK243" t="s">
        <v>243</v>
      </c>
      <c r="GR243" t="s">
        <v>242</v>
      </c>
      <c r="GS243" t="s">
        <v>242</v>
      </c>
      <c r="GT243" t="s">
        <v>242</v>
      </c>
      <c r="GV243">
        <v>2</v>
      </c>
      <c r="GW243">
        <v>0.28999999999999998</v>
      </c>
      <c r="GX243" t="s">
        <v>3546</v>
      </c>
      <c r="HS243" t="s">
        <v>244</v>
      </c>
      <c r="HT243">
        <v>0</v>
      </c>
      <c r="HU243">
        <v>0</v>
      </c>
      <c r="HV243">
        <v>0</v>
      </c>
      <c r="HW243">
        <v>0</v>
      </c>
      <c r="HX243">
        <v>1</v>
      </c>
      <c r="HY243">
        <v>0</v>
      </c>
      <c r="HZ243">
        <v>0</v>
      </c>
      <c r="IA243">
        <v>0</v>
      </c>
      <c r="IB243">
        <v>0</v>
      </c>
      <c r="IC243">
        <v>0</v>
      </c>
      <c r="ID243">
        <v>0</v>
      </c>
      <c r="II243" t="s">
        <v>244</v>
      </c>
      <c r="IJ243">
        <v>1</v>
      </c>
      <c r="IK243">
        <v>0</v>
      </c>
      <c r="IL243">
        <v>0</v>
      </c>
      <c r="IM243">
        <v>0</v>
      </c>
      <c r="IO243">
        <v>93963261</v>
      </c>
      <c r="IP243" t="s">
        <v>3547</v>
      </c>
      <c r="IQ243" t="s">
        <v>3548</v>
      </c>
      <c r="IS243">
        <v>241</v>
      </c>
    </row>
    <row r="244" spans="1:253" customFormat="1" ht="15" x14ac:dyDescent="0.2">
      <c r="A244" t="s">
        <v>3549</v>
      </c>
      <c r="B244" t="s">
        <v>3550</v>
      </c>
      <c r="C244" t="s">
        <v>3545</v>
      </c>
      <c r="D244" t="s">
        <v>288</v>
      </c>
      <c r="E244" t="s">
        <v>335</v>
      </c>
      <c r="F244" t="s">
        <v>1737</v>
      </c>
      <c r="G244" t="s">
        <v>1835</v>
      </c>
      <c r="H244" t="s">
        <v>252</v>
      </c>
      <c r="I244" t="s">
        <v>242</v>
      </c>
      <c r="J244" t="s">
        <v>242</v>
      </c>
      <c r="K244" t="s">
        <v>242</v>
      </c>
      <c r="M244">
        <v>1.5</v>
      </c>
      <c r="N244">
        <v>1.5</v>
      </c>
      <c r="O244" t="s">
        <v>290</v>
      </c>
      <c r="P244" t="s">
        <v>242</v>
      </c>
      <c r="Q244" t="s">
        <v>242</v>
      </c>
      <c r="R244" t="s">
        <v>242</v>
      </c>
      <c r="T244">
        <v>3.5</v>
      </c>
      <c r="U244">
        <v>3.5</v>
      </c>
      <c r="V244" t="s">
        <v>280</v>
      </c>
      <c r="W244" t="s">
        <v>242</v>
      </c>
      <c r="X244" t="s">
        <v>242</v>
      </c>
      <c r="Y244" t="s">
        <v>242</v>
      </c>
      <c r="AA244">
        <v>2.5</v>
      </c>
      <c r="AB244">
        <v>2.5</v>
      </c>
      <c r="AC244" t="s">
        <v>1833</v>
      </c>
      <c r="AD244" t="s">
        <v>242</v>
      </c>
      <c r="AE244" t="s">
        <v>242</v>
      </c>
      <c r="AF244" t="s">
        <v>242</v>
      </c>
      <c r="AH244">
        <v>3.5</v>
      </c>
      <c r="AI244">
        <v>3.5</v>
      </c>
      <c r="AJ244" t="s">
        <v>280</v>
      </c>
      <c r="AK244" t="s">
        <v>242</v>
      </c>
      <c r="AL244" t="s">
        <v>242</v>
      </c>
      <c r="AM244" t="s">
        <v>242</v>
      </c>
      <c r="AO244">
        <v>2</v>
      </c>
      <c r="AP244">
        <v>2</v>
      </c>
      <c r="AQ244" t="s">
        <v>1831</v>
      </c>
      <c r="AR244" t="s">
        <v>242</v>
      </c>
      <c r="AS244" t="s">
        <v>242</v>
      </c>
      <c r="AT244" t="s">
        <v>242</v>
      </c>
      <c r="AV244">
        <v>4</v>
      </c>
      <c r="AW244">
        <v>4</v>
      </c>
      <c r="AX244" t="s">
        <v>1837</v>
      </c>
      <c r="AY244" t="s">
        <v>242</v>
      </c>
      <c r="AZ244" t="s">
        <v>242</v>
      </c>
      <c r="BA244" t="s">
        <v>242</v>
      </c>
      <c r="BC244">
        <v>2</v>
      </c>
      <c r="BD244">
        <v>2</v>
      </c>
      <c r="BE244" t="s">
        <v>257</v>
      </c>
      <c r="BF244" t="s">
        <v>242</v>
      </c>
      <c r="BG244" t="s">
        <v>242</v>
      </c>
      <c r="BH244" t="s">
        <v>242</v>
      </c>
      <c r="BJ244">
        <v>2</v>
      </c>
      <c r="BK244">
        <v>2</v>
      </c>
      <c r="BL244" t="s">
        <v>1748</v>
      </c>
      <c r="BM244" t="s">
        <v>242</v>
      </c>
      <c r="BN244" t="s">
        <v>242</v>
      </c>
      <c r="BO244" t="s">
        <v>242</v>
      </c>
      <c r="BQ244">
        <v>2</v>
      </c>
      <c r="BR244">
        <v>2</v>
      </c>
      <c r="BS244" t="s">
        <v>1748</v>
      </c>
      <c r="BT244" t="s">
        <v>242</v>
      </c>
      <c r="BU244" t="s">
        <v>242</v>
      </c>
      <c r="BV244" t="s">
        <v>242</v>
      </c>
      <c r="BX244">
        <v>5</v>
      </c>
      <c r="BY244">
        <v>5</v>
      </c>
      <c r="BZ244" t="s">
        <v>256</v>
      </c>
      <c r="CA244" t="s">
        <v>242</v>
      </c>
      <c r="CB244" t="s">
        <v>242</v>
      </c>
      <c r="CC244" t="s">
        <v>242</v>
      </c>
      <c r="CE244">
        <v>7</v>
      </c>
      <c r="CF244">
        <v>7</v>
      </c>
      <c r="CG244" t="s">
        <v>280</v>
      </c>
      <c r="CH244" t="s">
        <v>242</v>
      </c>
      <c r="CI244" t="s">
        <v>242</v>
      </c>
      <c r="CJ244" t="s">
        <v>242</v>
      </c>
      <c r="CL244">
        <v>7.5</v>
      </c>
      <c r="CM244">
        <v>7.5</v>
      </c>
      <c r="CN244" t="s">
        <v>303</v>
      </c>
      <c r="CO244" t="s">
        <v>242</v>
      </c>
      <c r="CP244" t="s">
        <v>242</v>
      </c>
      <c r="CQ244" t="s">
        <v>242</v>
      </c>
      <c r="CS244">
        <v>3.5</v>
      </c>
      <c r="CT244">
        <v>3.5</v>
      </c>
      <c r="CU244" t="s">
        <v>1778</v>
      </c>
      <c r="CV244" t="s">
        <v>242</v>
      </c>
      <c r="CW244" t="s">
        <v>242</v>
      </c>
      <c r="CX244" t="s">
        <v>242</v>
      </c>
      <c r="CZ244">
        <v>15</v>
      </c>
      <c r="DA244">
        <v>15</v>
      </c>
      <c r="DB244" t="s">
        <v>290</v>
      </c>
      <c r="DC244" t="s">
        <v>242</v>
      </c>
      <c r="DD244" t="s">
        <v>242</v>
      </c>
      <c r="DE244" t="s">
        <v>242</v>
      </c>
      <c r="DG244">
        <v>10</v>
      </c>
      <c r="DH244">
        <v>10</v>
      </c>
      <c r="DI244" t="s">
        <v>290</v>
      </c>
      <c r="DJ244" t="s">
        <v>242</v>
      </c>
      <c r="DK244" t="s">
        <v>242</v>
      </c>
      <c r="DL244" t="s">
        <v>242</v>
      </c>
      <c r="DN244">
        <v>1</v>
      </c>
      <c r="DO244">
        <v>1</v>
      </c>
      <c r="DP244" t="s">
        <v>242</v>
      </c>
      <c r="DQ244" t="s">
        <v>242</v>
      </c>
      <c r="DR244" t="s">
        <v>242</v>
      </c>
      <c r="DT244">
        <v>4</v>
      </c>
      <c r="DU244">
        <v>4</v>
      </c>
      <c r="DV244" t="s">
        <v>242</v>
      </c>
      <c r="DW244" t="s">
        <v>242</v>
      </c>
      <c r="DX244" t="s">
        <v>242</v>
      </c>
      <c r="DZ244">
        <v>3</v>
      </c>
      <c r="EA244">
        <v>3</v>
      </c>
      <c r="EB244" t="s">
        <v>242</v>
      </c>
      <c r="EC244" t="s">
        <v>242</v>
      </c>
      <c r="ED244" t="s">
        <v>242</v>
      </c>
      <c r="EF244">
        <v>4</v>
      </c>
      <c r="EG244">
        <v>4</v>
      </c>
      <c r="EH244" t="s">
        <v>242</v>
      </c>
      <c r="EI244" t="s">
        <v>242</v>
      </c>
      <c r="EJ244" t="s">
        <v>242</v>
      </c>
      <c r="EL244">
        <v>4</v>
      </c>
      <c r="EM244">
        <v>4</v>
      </c>
      <c r="EN244" t="s">
        <v>242</v>
      </c>
      <c r="EO244" t="s">
        <v>242</v>
      </c>
      <c r="EP244" t="s">
        <v>242</v>
      </c>
      <c r="ER244">
        <v>1.5</v>
      </c>
      <c r="ES244">
        <v>1.5</v>
      </c>
      <c r="ET244" t="s">
        <v>263</v>
      </c>
      <c r="EU244" t="s">
        <v>242</v>
      </c>
      <c r="EV244" t="s">
        <v>242</v>
      </c>
      <c r="EW244" t="s">
        <v>242</v>
      </c>
      <c r="EY244">
        <v>5</v>
      </c>
      <c r="EZ244">
        <v>5</v>
      </c>
      <c r="FA244" t="s">
        <v>259</v>
      </c>
      <c r="FB244" t="s">
        <v>242</v>
      </c>
      <c r="FC244" t="s">
        <v>242</v>
      </c>
      <c r="FD244" t="s">
        <v>242</v>
      </c>
      <c r="FF244">
        <v>4</v>
      </c>
      <c r="FG244">
        <v>4</v>
      </c>
      <c r="FH244" t="s">
        <v>1930</v>
      </c>
      <c r="FI244" t="s">
        <v>242</v>
      </c>
      <c r="FJ244" t="s">
        <v>242</v>
      </c>
      <c r="FK244" t="s">
        <v>242</v>
      </c>
      <c r="FM244">
        <v>6</v>
      </c>
      <c r="FN244">
        <v>6</v>
      </c>
      <c r="FO244" t="s">
        <v>1274</v>
      </c>
      <c r="FP244" t="s">
        <v>242</v>
      </c>
      <c r="FQ244" t="s">
        <v>242</v>
      </c>
      <c r="FR244" t="s">
        <v>242</v>
      </c>
      <c r="FT244">
        <v>3.5</v>
      </c>
      <c r="FU244">
        <v>3.5</v>
      </c>
      <c r="FV244" t="s">
        <v>299</v>
      </c>
      <c r="FW244" t="s">
        <v>243</v>
      </c>
      <c r="GD244" t="s">
        <v>243</v>
      </c>
      <c r="GK244" t="s">
        <v>243</v>
      </c>
      <c r="GR244" t="s">
        <v>242</v>
      </c>
      <c r="GS244" t="s">
        <v>242</v>
      </c>
      <c r="GT244" t="s">
        <v>242</v>
      </c>
      <c r="GV244">
        <v>2</v>
      </c>
      <c r="GW244">
        <v>0.28999999999999998</v>
      </c>
      <c r="GX244" t="s">
        <v>1497</v>
      </c>
      <c r="HS244" t="s">
        <v>244</v>
      </c>
      <c r="HT244">
        <v>0</v>
      </c>
      <c r="HU244">
        <v>0</v>
      </c>
      <c r="HV244">
        <v>0</v>
      </c>
      <c r="HW244">
        <v>0</v>
      </c>
      <c r="HX244">
        <v>1</v>
      </c>
      <c r="HY244">
        <v>0</v>
      </c>
      <c r="HZ244">
        <v>0</v>
      </c>
      <c r="IA244">
        <v>0</v>
      </c>
      <c r="IB244">
        <v>0</v>
      </c>
      <c r="IC244">
        <v>0</v>
      </c>
      <c r="ID244">
        <v>0</v>
      </c>
      <c r="II244" t="s">
        <v>244</v>
      </c>
      <c r="IJ244">
        <v>1</v>
      </c>
      <c r="IK244">
        <v>0</v>
      </c>
      <c r="IL244">
        <v>0</v>
      </c>
      <c r="IM244">
        <v>0</v>
      </c>
      <c r="IO244">
        <v>93963263</v>
      </c>
      <c r="IP244" t="s">
        <v>3551</v>
      </c>
      <c r="IQ244" t="s">
        <v>3552</v>
      </c>
      <c r="IS244">
        <v>242</v>
      </c>
    </row>
    <row r="245" spans="1:253" customFormat="1" ht="15" x14ac:dyDescent="0.2">
      <c r="A245" t="s">
        <v>3553</v>
      </c>
      <c r="B245" t="s">
        <v>3554</v>
      </c>
      <c r="C245" t="s">
        <v>3545</v>
      </c>
      <c r="D245" t="s">
        <v>288</v>
      </c>
      <c r="E245" t="s">
        <v>335</v>
      </c>
      <c r="F245" t="s">
        <v>1737</v>
      </c>
      <c r="G245" t="s">
        <v>1835</v>
      </c>
      <c r="H245" t="s">
        <v>252</v>
      </c>
      <c r="I245" t="s">
        <v>242</v>
      </c>
      <c r="J245" t="s">
        <v>242</v>
      </c>
      <c r="K245" t="s">
        <v>242</v>
      </c>
      <c r="M245">
        <v>1.5</v>
      </c>
      <c r="N245">
        <v>1.5</v>
      </c>
      <c r="O245" t="s">
        <v>290</v>
      </c>
      <c r="P245" t="s">
        <v>242</v>
      </c>
      <c r="Q245" t="s">
        <v>242</v>
      </c>
      <c r="R245" t="s">
        <v>242</v>
      </c>
      <c r="T245">
        <v>3.5</v>
      </c>
      <c r="U245">
        <v>3.5</v>
      </c>
      <c r="V245" t="s">
        <v>280</v>
      </c>
      <c r="W245" t="s">
        <v>242</v>
      </c>
      <c r="X245" t="s">
        <v>242</v>
      </c>
      <c r="Y245" t="s">
        <v>242</v>
      </c>
      <c r="AA245">
        <v>2.5</v>
      </c>
      <c r="AB245">
        <v>2.5</v>
      </c>
      <c r="AC245" t="s">
        <v>1833</v>
      </c>
      <c r="AD245" t="s">
        <v>242</v>
      </c>
      <c r="AE245" t="s">
        <v>242</v>
      </c>
      <c r="AF245" t="s">
        <v>242</v>
      </c>
      <c r="AH245">
        <v>3.5</v>
      </c>
      <c r="AI245">
        <v>3.5</v>
      </c>
      <c r="AJ245" t="s">
        <v>255</v>
      </c>
      <c r="AK245" t="s">
        <v>242</v>
      </c>
      <c r="AL245" t="s">
        <v>242</v>
      </c>
      <c r="AM245" t="s">
        <v>242</v>
      </c>
      <c r="AO245">
        <v>2</v>
      </c>
      <c r="AP245">
        <v>2</v>
      </c>
      <c r="AQ245" t="s">
        <v>1831</v>
      </c>
      <c r="AR245" t="s">
        <v>242</v>
      </c>
      <c r="AS245" t="s">
        <v>242</v>
      </c>
      <c r="AT245" t="s">
        <v>242</v>
      </c>
      <c r="AV245">
        <v>4</v>
      </c>
      <c r="AW245">
        <v>4</v>
      </c>
      <c r="AX245" t="s">
        <v>1837</v>
      </c>
      <c r="AY245" t="s">
        <v>242</v>
      </c>
      <c r="AZ245" t="s">
        <v>242</v>
      </c>
      <c r="BA245" t="s">
        <v>242</v>
      </c>
      <c r="BC245">
        <v>2.5</v>
      </c>
      <c r="BD245">
        <v>2.5</v>
      </c>
      <c r="BE245" t="s">
        <v>257</v>
      </c>
      <c r="BF245" t="s">
        <v>242</v>
      </c>
      <c r="BG245" t="s">
        <v>242</v>
      </c>
      <c r="BH245" t="s">
        <v>242</v>
      </c>
      <c r="BJ245">
        <v>2</v>
      </c>
      <c r="BK245">
        <v>2</v>
      </c>
      <c r="BL245" t="s">
        <v>1748</v>
      </c>
      <c r="BM245" t="s">
        <v>242</v>
      </c>
      <c r="BN245" t="s">
        <v>242</v>
      </c>
      <c r="BO245" t="s">
        <v>242</v>
      </c>
      <c r="BQ245">
        <v>2</v>
      </c>
      <c r="BR245">
        <v>2</v>
      </c>
      <c r="BS245" t="s">
        <v>1748</v>
      </c>
      <c r="BT245" t="s">
        <v>242</v>
      </c>
      <c r="BU245" t="s">
        <v>242</v>
      </c>
      <c r="BV245" t="s">
        <v>242</v>
      </c>
      <c r="BX245">
        <v>5</v>
      </c>
      <c r="BY245">
        <v>5</v>
      </c>
      <c r="BZ245" t="s">
        <v>256</v>
      </c>
      <c r="CA245" t="s">
        <v>242</v>
      </c>
      <c r="CB245" t="s">
        <v>242</v>
      </c>
      <c r="CC245" t="s">
        <v>242</v>
      </c>
      <c r="CE245">
        <v>7</v>
      </c>
      <c r="CF245">
        <v>7</v>
      </c>
      <c r="CG245" t="s">
        <v>280</v>
      </c>
      <c r="CH245" t="s">
        <v>242</v>
      </c>
      <c r="CI245" t="s">
        <v>242</v>
      </c>
      <c r="CJ245" t="s">
        <v>242</v>
      </c>
      <c r="CL245">
        <v>7.5</v>
      </c>
      <c r="CM245">
        <v>7.5</v>
      </c>
      <c r="CN245" t="s">
        <v>303</v>
      </c>
      <c r="CO245" t="s">
        <v>242</v>
      </c>
      <c r="CP245" t="s">
        <v>242</v>
      </c>
      <c r="CQ245" t="s">
        <v>242</v>
      </c>
      <c r="CS245">
        <v>3.5</v>
      </c>
      <c r="CT245">
        <v>3.5</v>
      </c>
      <c r="CU245" t="s">
        <v>1778</v>
      </c>
      <c r="CV245" t="s">
        <v>242</v>
      </c>
      <c r="CW245" t="s">
        <v>242</v>
      </c>
      <c r="CX245" t="s">
        <v>242</v>
      </c>
      <c r="CZ245">
        <v>15</v>
      </c>
      <c r="DA245">
        <v>15</v>
      </c>
      <c r="DB245" t="s">
        <v>290</v>
      </c>
      <c r="DC245" t="s">
        <v>242</v>
      </c>
      <c r="DD245" t="s">
        <v>242</v>
      </c>
      <c r="DE245" t="s">
        <v>242</v>
      </c>
      <c r="DG245">
        <v>10</v>
      </c>
      <c r="DH245">
        <v>10</v>
      </c>
      <c r="DI245" t="s">
        <v>290</v>
      </c>
      <c r="DJ245" t="s">
        <v>242</v>
      </c>
      <c r="DK245" t="s">
        <v>242</v>
      </c>
      <c r="DL245" t="s">
        <v>242</v>
      </c>
      <c r="DN245">
        <v>1</v>
      </c>
      <c r="DO245">
        <v>1</v>
      </c>
      <c r="DP245" t="s">
        <v>242</v>
      </c>
      <c r="DQ245" t="s">
        <v>242</v>
      </c>
      <c r="DR245" t="s">
        <v>242</v>
      </c>
      <c r="DT245">
        <v>4</v>
      </c>
      <c r="DU245">
        <v>4</v>
      </c>
      <c r="DV245" t="s">
        <v>242</v>
      </c>
      <c r="DW245" t="s">
        <v>242</v>
      </c>
      <c r="DX245" t="s">
        <v>242</v>
      </c>
      <c r="DZ245">
        <v>3</v>
      </c>
      <c r="EA245">
        <v>3</v>
      </c>
      <c r="EB245" t="s">
        <v>242</v>
      </c>
      <c r="EC245" t="s">
        <v>242</v>
      </c>
      <c r="ED245" t="s">
        <v>242</v>
      </c>
      <c r="EF245">
        <v>4</v>
      </c>
      <c r="EG245">
        <v>4</v>
      </c>
      <c r="EH245" t="s">
        <v>242</v>
      </c>
      <c r="EI245" t="s">
        <v>242</v>
      </c>
      <c r="EJ245" t="s">
        <v>242</v>
      </c>
      <c r="EL245">
        <v>4</v>
      </c>
      <c r="EM245">
        <v>4</v>
      </c>
      <c r="EN245" t="s">
        <v>242</v>
      </c>
      <c r="EO245" t="s">
        <v>242</v>
      </c>
      <c r="EP245" t="s">
        <v>242</v>
      </c>
      <c r="ER245">
        <v>1.5</v>
      </c>
      <c r="ES245">
        <v>1.5</v>
      </c>
      <c r="ET245" t="s">
        <v>263</v>
      </c>
      <c r="EU245" t="s">
        <v>242</v>
      </c>
      <c r="EV245" t="s">
        <v>242</v>
      </c>
      <c r="EW245" t="s">
        <v>242</v>
      </c>
      <c r="EY245">
        <v>5</v>
      </c>
      <c r="EZ245">
        <v>5</v>
      </c>
      <c r="FA245" t="s">
        <v>259</v>
      </c>
      <c r="FB245" t="s">
        <v>242</v>
      </c>
      <c r="FC245" t="s">
        <v>242</v>
      </c>
      <c r="FD245" t="s">
        <v>242</v>
      </c>
      <c r="FF245">
        <v>4</v>
      </c>
      <c r="FG245">
        <v>4</v>
      </c>
      <c r="FH245" t="s">
        <v>1930</v>
      </c>
      <c r="FI245" t="s">
        <v>242</v>
      </c>
      <c r="FJ245" t="s">
        <v>242</v>
      </c>
      <c r="FK245" t="s">
        <v>242</v>
      </c>
      <c r="FM245">
        <v>6</v>
      </c>
      <c r="FN245">
        <v>6</v>
      </c>
      <c r="FO245" t="s">
        <v>1274</v>
      </c>
      <c r="FP245" t="s">
        <v>242</v>
      </c>
      <c r="FQ245" t="s">
        <v>242</v>
      </c>
      <c r="FR245" t="s">
        <v>242</v>
      </c>
      <c r="FT245">
        <v>3.5</v>
      </c>
      <c r="FU245">
        <v>3.5</v>
      </c>
      <c r="FV245" t="s">
        <v>299</v>
      </c>
      <c r="FW245" t="s">
        <v>243</v>
      </c>
      <c r="GD245" t="s">
        <v>243</v>
      </c>
      <c r="GK245" t="s">
        <v>243</v>
      </c>
      <c r="GR245" t="s">
        <v>242</v>
      </c>
      <c r="GS245" t="s">
        <v>242</v>
      </c>
      <c r="GT245" t="s">
        <v>242</v>
      </c>
      <c r="GV245">
        <v>2</v>
      </c>
      <c r="GW245">
        <v>0.28999999999999998</v>
      </c>
      <c r="GX245" t="s">
        <v>1497</v>
      </c>
      <c r="HS245" t="s">
        <v>244</v>
      </c>
      <c r="HT245">
        <v>0</v>
      </c>
      <c r="HU245">
        <v>0</v>
      </c>
      <c r="HV245">
        <v>0</v>
      </c>
      <c r="HW245">
        <v>0</v>
      </c>
      <c r="HX245">
        <v>1</v>
      </c>
      <c r="HY245">
        <v>0</v>
      </c>
      <c r="HZ245">
        <v>0</v>
      </c>
      <c r="IA245">
        <v>0</v>
      </c>
      <c r="IB245">
        <v>0</v>
      </c>
      <c r="IC245">
        <v>0</v>
      </c>
      <c r="ID245">
        <v>0</v>
      </c>
      <c r="II245" t="s">
        <v>244</v>
      </c>
      <c r="IJ245">
        <v>1</v>
      </c>
      <c r="IK245">
        <v>0</v>
      </c>
      <c r="IL245">
        <v>0</v>
      </c>
      <c r="IM245">
        <v>0</v>
      </c>
      <c r="IO245">
        <v>93963264</v>
      </c>
      <c r="IP245" t="s">
        <v>3555</v>
      </c>
      <c r="IQ245" t="s">
        <v>3556</v>
      </c>
      <c r="IS245">
        <v>243</v>
      </c>
    </row>
    <row r="246" spans="1:253" customFormat="1" ht="15" x14ac:dyDescent="0.2">
      <c r="A246" t="s">
        <v>3557</v>
      </c>
      <c r="B246" t="s">
        <v>3558</v>
      </c>
      <c r="C246" t="s">
        <v>3545</v>
      </c>
      <c r="D246" t="s">
        <v>288</v>
      </c>
      <c r="E246" t="s">
        <v>335</v>
      </c>
      <c r="F246" t="s">
        <v>1737</v>
      </c>
      <c r="G246" t="s">
        <v>1835</v>
      </c>
      <c r="H246" t="s">
        <v>1862</v>
      </c>
      <c r="FP246" t="s">
        <v>242</v>
      </c>
      <c r="FQ246" t="s">
        <v>242</v>
      </c>
      <c r="FR246" t="s">
        <v>242</v>
      </c>
      <c r="FT246">
        <v>3.5</v>
      </c>
      <c r="FU246">
        <v>3.5</v>
      </c>
      <c r="FV246" t="s">
        <v>299</v>
      </c>
      <c r="FW246" t="s">
        <v>242</v>
      </c>
      <c r="FX246" t="s">
        <v>242</v>
      </c>
      <c r="FY246" t="s">
        <v>242</v>
      </c>
      <c r="GA246">
        <v>10</v>
      </c>
      <c r="GB246">
        <v>10</v>
      </c>
      <c r="GC246" t="s">
        <v>266</v>
      </c>
      <c r="GD246" t="s">
        <v>242</v>
      </c>
      <c r="GE246" t="s">
        <v>242</v>
      </c>
      <c r="GF246" t="s">
        <v>242</v>
      </c>
      <c r="GH246">
        <v>20</v>
      </c>
      <c r="GI246">
        <v>20</v>
      </c>
      <c r="GJ246" t="s">
        <v>266</v>
      </c>
      <c r="GK246" t="s">
        <v>242</v>
      </c>
      <c r="GL246" t="s">
        <v>242</v>
      </c>
      <c r="GM246" t="s">
        <v>242</v>
      </c>
      <c r="GO246">
        <v>15</v>
      </c>
      <c r="GP246">
        <v>15</v>
      </c>
      <c r="GQ246" t="s">
        <v>1788</v>
      </c>
      <c r="HS246" t="s">
        <v>244</v>
      </c>
      <c r="HT246">
        <v>0</v>
      </c>
      <c r="HU246">
        <v>0</v>
      </c>
      <c r="HV246">
        <v>0</v>
      </c>
      <c r="HW246">
        <v>0</v>
      </c>
      <c r="HX246">
        <v>1</v>
      </c>
      <c r="HY246">
        <v>0</v>
      </c>
      <c r="HZ246">
        <v>0</v>
      </c>
      <c r="IA246">
        <v>0</v>
      </c>
      <c r="IB246">
        <v>0</v>
      </c>
      <c r="IC246">
        <v>0</v>
      </c>
      <c r="ID246">
        <v>0</v>
      </c>
      <c r="II246" t="s">
        <v>244</v>
      </c>
      <c r="IJ246">
        <v>1</v>
      </c>
      <c r="IK246">
        <v>0</v>
      </c>
      <c r="IL246">
        <v>0</v>
      </c>
      <c r="IM246">
        <v>0</v>
      </c>
      <c r="IO246">
        <v>93963265</v>
      </c>
      <c r="IP246" t="s">
        <v>3559</v>
      </c>
      <c r="IQ246" t="s">
        <v>3560</v>
      </c>
      <c r="IS246">
        <v>244</v>
      </c>
    </row>
    <row r="247" spans="1:253" customFormat="1" ht="15" x14ac:dyDescent="0.2">
      <c r="A247" t="s">
        <v>3561</v>
      </c>
      <c r="B247" t="s">
        <v>3562</v>
      </c>
      <c r="C247" t="s">
        <v>3545</v>
      </c>
      <c r="D247" t="s">
        <v>288</v>
      </c>
      <c r="E247" t="s">
        <v>335</v>
      </c>
      <c r="F247" t="s">
        <v>1737</v>
      </c>
      <c r="G247" t="s">
        <v>1835</v>
      </c>
      <c r="H247" t="s">
        <v>1862</v>
      </c>
      <c r="FP247" t="s">
        <v>242</v>
      </c>
      <c r="FQ247" t="s">
        <v>242</v>
      </c>
      <c r="FR247" t="s">
        <v>242</v>
      </c>
      <c r="FT247">
        <v>3.5</v>
      </c>
      <c r="FU247">
        <v>3.5</v>
      </c>
      <c r="FV247" t="s">
        <v>299</v>
      </c>
      <c r="FW247" t="s">
        <v>242</v>
      </c>
      <c r="FX247" t="s">
        <v>242</v>
      </c>
      <c r="FY247" t="s">
        <v>242</v>
      </c>
      <c r="GA247">
        <v>10</v>
      </c>
      <c r="GB247">
        <v>10</v>
      </c>
      <c r="GC247" t="s">
        <v>266</v>
      </c>
      <c r="GD247" t="s">
        <v>242</v>
      </c>
      <c r="GE247" t="s">
        <v>242</v>
      </c>
      <c r="GF247" t="s">
        <v>242</v>
      </c>
      <c r="GH247">
        <v>20</v>
      </c>
      <c r="GI247">
        <v>20</v>
      </c>
      <c r="GJ247" t="s">
        <v>266</v>
      </c>
      <c r="GK247" t="s">
        <v>242</v>
      </c>
      <c r="GL247" t="s">
        <v>242</v>
      </c>
      <c r="GM247" t="s">
        <v>242</v>
      </c>
      <c r="GO247">
        <v>15</v>
      </c>
      <c r="GP247">
        <v>15</v>
      </c>
      <c r="GQ247" t="s">
        <v>1788</v>
      </c>
      <c r="HS247" t="s">
        <v>244</v>
      </c>
      <c r="HT247">
        <v>0</v>
      </c>
      <c r="HU247">
        <v>0</v>
      </c>
      <c r="HV247">
        <v>0</v>
      </c>
      <c r="HW247">
        <v>0</v>
      </c>
      <c r="HX247">
        <v>1</v>
      </c>
      <c r="HY247">
        <v>0</v>
      </c>
      <c r="HZ247">
        <v>0</v>
      </c>
      <c r="IA247">
        <v>0</v>
      </c>
      <c r="IB247">
        <v>0</v>
      </c>
      <c r="IC247">
        <v>0</v>
      </c>
      <c r="ID247">
        <v>0</v>
      </c>
      <c r="II247" t="s">
        <v>244</v>
      </c>
      <c r="IJ247">
        <v>1</v>
      </c>
      <c r="IK247">
        <v>0</v>
      </c>
      <c r="IL247">
        <v>0</v>
      </c>
      <c r="IM247">
        <v>0</v>
      </c>
      <c r="IO247">
        <v>93963266</v>
      </c>
      <c r="IP247" t="s">
        <v>3563</v>
      </c>
      <c r="IQ247" t="s">
        <v>3564</v>
      </c>
      <c r="IS247">
        <v>245</v>
      </c>
    </row>
    <row r="248" spans="1:253" customFormat="1" ht="15" x14ac:dyDescent="0.2">
      <c r="A248" t="s">
        <v>3565</v>
      </c>
      <c r="B248" t="s">
        <v>3566</v>
      </c>
      <c r="C248" t="s">
        <v>3545</v>
      </c>
      <c r="D248" t="s">
        <v>288</v>
      </c>
      <c r="E248" t="s">
        <v>335</v>
      </c>
      <c r="F248" t="s">
        <v>1737</v>
      </c>
      <c r="G248" t="s">
        <v>1835</v>
      </c>
      <c r="H248" t="s">
        <v>1862</v>
      </c>
      <c r="FP248" t="s">
        <v>242</v>
      </c>
      <c r="FQ248" t="s">
        <v>242</v>
      </c>
      <c r="FR248" t="s">
        <v>242</v>
      </c>
      <c r="FT248">
        <v>3.5</v>
      </c>
      <c r="FU248">
        <v>3.5</v>
      </c>
      <c r="FV248" t="s">
        <v>299</v>
      </c>
      <c r="FW248" t="s">
        <v>242</v>
      </c>
      <c r="FX248" t="s">
        <v>242</v>
      </c>
      <c r="FY248" t="s">
        <v>242</v>
      </c>
      <c r="GA248">
        <v>10</v>
      </c>
      <c r="GB248">
        <v>10</v>
      </c>
      <c r="GC248" t="s">
        <v>266</v>
      </c>
      <c r="GD248" t="s">
        <v>242</v>
      </c>
      <c r="GE248" t="s">
        <v>242</v>
      </c>
      <c r="GF248" t="s">
        <v>242</v>
      </c>
      <c r="GH248">
        <v>10</v>
      </c>
      <c r="GI248">
        <v>10</v>
      </c>
      <c r="GJ248" t="s">
        <v>266</v>
      </c>
      <c r="GK248" t="s">
        <v>242</v>
      </c>
      <c r="GL248" t="s">
        <v>242</v>
      </c>
      <c r="GM248" t="s">
        <v>242</v>
      </c>
      <c r="GO248">
        <v>15</v>
      </c>
      <c r="GP248">
        <v>15</v>
      </c>
      <c r="GQ248" t="s">
        <v>1788</v>
      </c>
      <c r="HS248" t="s">
        <v>244</v>
      </c>
      <c r="HT248">
        <v>0</v>
      </c>
      <c r="HU248">
        <v>0</v>
      </c>
      <c r="HV248">
        <v>0</v>
      </c>
      <c r="HW248">
        <v>0</v>
      </c>
      <c r="HX248">
        <v>1</v>
      </c>
      <c r="HY248">
        <v>0</v>
      </c>
      <c r="HZ248">
        <v>0</v>
      </c>
      <c r="IA248">
        <v>0</v>
      </c>
      <c r="IB248">
        <v>0</v>
      </c>
      <c r="IC248">
        <v>0</v>
      </c>
      <c r="ID248">
        <v>0</v>
      </c>
      <c r="II248" t="s">
        <v>244</v>
      </c>
      <c r="IJ248">
        <v>1</v>
      </c>
      <c r="IK248">
        <v>0</v>
      </c>
      <c r="IL248">
        <v>0</v>
      </c>
      <c r="IM248">
        <v>0</v>
      </c>
      <c r="IO248">
        <v>93963270</v>
      </c>
      <c r="IP248" t="s">
        <v>3567</v>
      </c>
      <c r="IQ248" t="s">
        <v>3568</v>
      </c>
      <c r="IS248">
        <v>246</v>
      </c>
    </row>
    <row r="249" spans="1:253" customFormat="1" ht="15" x14ac:dyDescent="0.2">
      <c r="A249" t="s">
        <v>3569</v>
      </c>
      <c r="B249" t="s">
        <v>3570</v>
      </c>
      <c r="C249" t="s">
        <v>3545</v>
      </c>
      <c r="D249" t="s">
        <v>288</v>
      </c>
      <c r="E249" t="s">
        <v>335</v>
      </c>
      <c r="F249" t="s">
        <v>1737</v>
      </c>
      <c r="G249" t="s">
        <v>3571</v>
      </c>
      <c r="H249" t="s">
        <v>1498</v>
      </c>
      <c r="HC249" t="s">
        <v>242</v>
      </c>
      <c r="HD249" t="s">
        <v>1395</v>
      </c>
      <c r="HF249" t="s">
        <v>1704</v>
      </c>
      <c r="HM249" t="s">
        <v>242</v>
      </c>
      <c r="HN249" t="s">
        <v>242</v>
      </c>
      <c r="HP249">
        <v>60</v>
      </c>
      <c r="HQ249">
        <v>60</v>
      </c>
      <c r="HR249">
        <v>60</v>
      </c>
      <c r="HS249" t="s">
        <v>244</v>
      </c>
      <c r="HT249">
        <v>0</v>
      </c>
      <c r="HU249">
        <v>0</v>
      </c>
      <c r="HV249">
        <v>0</v>
      </c>
      <c r="HW249">
        <v>0</v>
      </c>
      <c r="HX249">
        <v>1</v>
      </c>
      <c r="HY249">
        <v>0</v>
      </c>
      <c r="HZ249">
        <v>0</v>
      </c>
      <c r="IA249">
        <v>0</v>
      </c>
      <c r="IB249">
        <v>0</v>
      </c>
      <c r="IC249">
        <v>0</v>
      </c>
      <c r="ID249">
        <v>0</v>
      </c>
      <c r="II249" t="s">
        <v>244</v>
      </c>
      <c r="IJ249">
        <v>1</v>
      </c>
      <c r="IK249">
        <v>0</v>
      </c>
      <c r="IL249">
        <v>0</v>
      </c>
      <c r="IM249">
        <v>0</v>
      </c>
      <c r="IO249">
        <v>93963271</v>
      </c>
      <c r="IP249" t="s">
        <v>3572</v>
      </c>
      <c r="IQ249" t="s">
        <v>3573</v>
      </c>
      <c r="IS249">
        <v>247</v>
      </c>
    </row>
    <row r="250" spans="1:253" customFormat="1" ht="15" x14ac:dyDescent="0.2">
      <c r="A250" t="s">
        <v>3574</v>
      </c>
      <c r="B250" t="s">
        <v>3575</v>
      </c>
      <c r="C250" t="s">
        <v>3545</v>
      </c>
      <c r="D250" t="s">
        <v>288</v>
      </c>
      <c r="E250" t="s">
        <v>335</v>
      </c>
      <c r="F250" t="s">
        <v>1737</v>
      </c>
      <c r="G250" t="s">
        <v>3571</v>
      </c>
      <c r="H250" t="s">
        <v>1498</v>
      </c>
      <c r="HC250" t="s">
        <v>242</v>
      </c>
      <c r="HD250" t="s">
        <v>1395</v>
      </c>
      <c r="HF250" t="s">
        <v>1704</v>
      </c>
      <c r="HM250" t="s">
        <v>242</v>
      </c>
      <c r="HN250" t="s">
        <v>242</v>
      </c>
      <c r="HP250">
        <v>60</v>
      </c>
      <c r="HQ250">
        <v>60</v>
      </c>
      <c r="HR250">
        <v>60</v>
      </c>
      <c r="HS250" t="s">
        <v>244</v>
      </c>
      <c r="HT250">
        <v>0</v>
      </c>
      <c r="HU250">
        <v>0</v>
      </c>
      <c r="HV250">
        <v>0</v>
      </c>
      <c r="HW250">
        <v>0</v>
      </c>
      <c r="HX250">
        <v>1</v>
      </c>
      <c r="HY250">
        <v>0</v>
      </c>
      <c r="HZ250">
        <v>0</v>
      </c>
      <c r="IA250">
        <v>0</v>
      </c>
      <c r="IB250">
        <v>0</v>
      </c>
      <c r="IC250">
        <v>0</v>
      </c>
      <c r="ID250">
        <v>0</v>
      </c>
      <c r="II250" t="s">
        <v>244</v>
      </c>
      <c r="IJ250">
        <v>1</v>
      </c>
      <c r="IK250">
        <v>0</v>
      </c>
      <c r="IL250">
        <v>0</v>
      </c>
      <c r="IM250">
        <v>0</v>
      </c>
      <c r="IO250">
        <v>93963272</v>
      </c>
      <c r="IP250" t="s">
        <v>3576</v>
      </c>
      <c r="IQ250" t="s">
        <v>3577</v>
      </c>
      <c r="IS250">
        <v>248</v>
      </c>
    </row>
    <row r="251" spans="1:253" customFormat="1" ht="15" x14ac:dyDescent="0.2">
      <c r="A251" t="s">
        <v>3578</v>
      </c>
      <c r="B251" t="s">
        <v>3579</v>
      </c>
      <c r="C251" t="s">
        <v>3545</v>
      </c>
      <c r="D251" t="s">
        <v>288</v>
      </c>
      <c r="E251" t="s">
        <v>335</v>
      </c>
      <c r="F251" t="s">
        <v>1737</v>
      </c>
      <c r="G251" t="s">
        <v>1835</v>
      </c>
      <c r="H251" t="s">
        <v>1498</v>
      </c>
      <c r="HC251" t="s">
        <v>242</v>
      </c>
      <c r="HD251" t="s">
        <v>1718</v>
      </c>
      <c r="HF251" t="s">
        <v>1705</v>
      </c>
      <c r="HH251" t="s">
        <v>242</v>
      </c>
      <c r="HI251" t="s">
        <v>242</v>
      </c>
      <c r="HK251">
        <v>5</v>
      </c>
      <c r="HL251">
        <v>5</v>
      </c>
      <c r="HR251">
        <v>5</v>
      </c>
      <c r="HS251" t="s">
        <v>244</v>
      </c>
      <c r="HT251">
        <v>0</v>
      </c>
      <c r="HU251">
        <v>0</v>
      </c>
      <c r="HV251">
        <v>0</v>
      </c>
      <c r="HW251">
        <v>0</v>
      </c>
      <c r="HX251">
        <v>1</v>
      </c>
      <c r="HY251">
        <v>0</v>
      </c>
      <c r="HZ251">
        <v>0</v>
      </c>
      <c r="IA251">
        <v>0</v>
      </c>
      <c r="IB251">
        <v>0</v>
      </c>
      <c r="IC251">
        <v>0</v>
      </c>
      <c r="ID251">
        <v>0</v>
      </c>
      <c r="II251" t="s">
        <v>244</v>
      </c>
      <c r="IJ251">
        <v>1</v>
      </c>
      <c r="IK251">
        <v>0</v>
      </c>
      <c r="IL251">
        <v>0</v>
      </c>
      <c r="IM251">
        <v>0</v>
      </c>
      <c r="IO251">
        <v>93963273</v>
      </c>
      <c r="IP251" t="s">
        <v>3580</v>
      </c>
      <c r="IQ251" t="s">
        <v>3577</v>
      </c>
      <c r="IS251">
        <v>249</v>
      </c>
    </row>
    <row r="252" spans="1:253" customFormat="1" ht="15" x14ac:dyDescent="0.2">
      <c r="A252" t="s">
        <v>3581</v>
      </c>
      <c r="B252" t="s">
        <v>3582</v>
      </c>
      <c r="C252" t="s">
        <v>3545</v>
      </c>
      <c r="D252" t="s">
        <v>288</v>
      </c>
      <c r="E252" t="s">
        <v>335</v>
      </c>
      <c r="F252" t="s">
        <v>1737</v>
      </c>
      <c r="G252" t="s">
        <v>1835</v>
      </c>
      <c r="H252" t="s">
        <v>1498</v>
      </c>
      <c r="HC252" t="s">
        <v>242</v>
      </c>
      <c r="HD252" t="s">
        <v>1718</v>
      </c>
      <c r="HF252" t="s">
        <v>1705</v>
      </c>
      <c r="HH252" t="s">
        <v>242</v>
      </c>
      <c r="HI252" t="s">
        <v>242</v>
      </c>
      <c r="HK252">
        <v>5</v>
      </c>
      <c r="HL252">
        <v>5</v>
      </c>
      <c r="HR252">
        <v>5</v>
      </c>
      <c r="HS252" t="s">
        <v>244</v>
      </c>
      <c r="HT252">
        <v>0</v>
      </c>
      <c r="HU252">
        <v>0</v>
      </c>
      <c r="HV252">
        <v>0</v>
      </c>
      <c r="HW252">
        <v>0</v>
      </c>
      <c r="HX252">
        <v>1</v>
      </c>
      <c r="HY252">
        <v>0</v>
      </c>
      <c r="HZ252">
        <v>0</v>
      </c>
      <c r="IA252">
        <v>0</v>
      </c>
      <c r="IB252">
        <v>0</v>
      </c>
      <c r="IC252">
        <v>0</v>
      </c>
      <c r="ID252">
        <v>0</v>
      </c>
      <c r="II252" t="s">
        <v>244</v>
      </c>
      <c r="IJ252">
        <v>1</v>
      </c>
      <c r="IK252">
        <v>0</v>
      </c>
      <c r="IL252">
        <v>0</v>
      </c>
      <c r="IM252">
        <v>0</v>
      </c>
      <c r="IO252">
        <v>93963276</v>
      </c>
      <c r="IP252" t="s">
        <v>3583</v>
      </c>
      <c r="IQ252" t="s">
        <v>3584</v>
      </c>
      <c r="IS252">
        <v>250</v>
      </c>
    </row>
    <row r="253" spans="1:253" customFormat="1" ht="15" x14ac:dyDescent="0.2">
      <c r="A253" t="s">
        <v>3585</v>
      </c>
      <c r="B253" t="s">
        <v>3586</v>
      </c>
      <c r="C253" t="s">
        <v>3545</v>
      </c>
      <c r="D253" t="s">
        <v>288</v>
      </c>
      <c r="E253" t="s">
        <v>314</v>
      </c>
      <c r="F253" t="s">
        <v>314</v>
      </c>
      <c r="G253" t="s">
        <v>1606</v>
      </c>
      <c r="H253" t="s">
        <v>252</v>
      </c>
      <c r="I253" t="s">
        <v>242</v>
      </c>
      <c r="J253" t="s">
        <v>242</v>
      </c>
      <c r="K253" t="s">
        <v>242</v>
      </c>
      <c r="M253">
        <v>1.5</v>
      </c>
      <c r="N253">
        <v>1.5</v>
      </c>
      <c r="O253" t="s">
        <v>290</v>
      </c>
      <c r="P253" t="s">
        <v>242</v>
      </c>
      <c r="Q253" t="s">
        <v>242</v>
      </c>
      <c r="R253" t="s">
        <v>242</v>
      </c>
      <c r="T253">
        <v>3.5</v>
      </c>
      <c r="U253">
        <v>3.5</v>
      </c>
      <c r="V253" t="s">
        <v>255</v>
      </c>
      <c r="W253" t="s">
        <v>242</v>
      </c>
      <c r="X253" t="s">
        <v>242</v>
      </c>
      <c r="Y253" t="s">
        <v>242</v>
      </c>
      <c r="AA253">
        <v>2.5</v>
      </c>
      <c r="AB253">
        <v>2.5</v>
      </c>
      <c r="AC253" t="s">
        <v>1833</v>
      </c>
      <c r="AD253" t="s">
        <v>242</v>
      </c>
      <c r="AE253" t="s">
        <v>242</v>
      </c>
      <c r="AF253" t="s">
        <v>242</v>
      </c>
      <c r="AH253">
        <v>3</v>
      </c>
      <c r="AI253">
        <v>3</v>
      </c>
      <c r="AJ253" t="s">
        <v>280</v>
      </c>
      <c r="AK253" t="s">
        <v>242</v>
      </c>
      <c r="AL253" t="s">
        <v>242</v>
      </c>
      <c r="AM253" t="s">
        <v>242</v>
      </c>
      <c r="AO253">
        <v>2</v>
      </c>
      <c r="AP253">
        <v>2</v>
      </c>
      <c r="AQ253" t="s">
        <v>1831</v>
      </c>
      <c r="AR253" t="s">
        <v>242</v>
      </c>
      <c r="AS253" t="s">
        <v>242</v>
      </c>
      <c r="AT253" t="s">
        <v>242</v>
      </c>
      <c r="AV253">
        <v>4</v>
      </c>
      <c r="AW253">
        <v>4</v>
      </c>
      <c r="AX253" t="s">
        <v>1837</v>
      </c>
      <c r="AY253" t="s">
        <v>242</v>
      </c>
      <c r="AZ253" t="s">
        <v>242</v>
      </c>
      <c r="BA253" t="s">
        <v>242</v>
      </c>
      <c r="BC253">
        <v>2.5</v>
      </c>
      <c r="BD253">
        <v>2.5</v>
      </c>
      <c r="BE253" t="s">
        <v>257</v>
      </c>
      <c r="BF253" t="s">
        <v>242</v>
      </c>
      <c r="BG253" t="s">
        <v>242</v>
      </c>
      <c r="BH253" t="s">
        <v>242</v>
      </c>
      <c r="BJ253">
        <v>2</v>
      </c>
      <c r="BK253">
        <v>2</v>
      </c>
      <c r="BL253" t="s">
        <v>1748</v>
      </c>
      <c r="BM253" t="s">
        <v>242</v>
      </c>
      <c r="BN253" t="s">
        <v>242</v>
      </c>
      <c r="BO253" t="s">
        <v>242</v>
      </c>
      <c r="BQ253">
        <v>2</v>
      </c>
      <c r="BR253">
        <v>2</v>
      </c>
      <c r="BS253" t="s">
        <v>1748</v>
      </c>
      <c r="BT253" t="s">
        <v>242</v>
      </c>
      <c r="BU253" t="s">
        <v>242</v>
      </c>
      <c r="BV253" t="s">
        <v>242</v>
      </c>
      <c r="BX253">
        <v>5</v>
      </c>
      <c r="BY253">
        <v>5</v>
      </c>
      <c r="BZ253" t="s">
        <v>256</v>
      </c>
      <c r="CA253" t="s">
        <v>242</v>
      </c>
      <c r="CB253" t="s">
        <v>242</v>
      </c>
      <c r="CC253" t="s">
        <v>242</v>
      </c>
      <c r="CE253">
        <v>7</v>
      </c>
      <c r="CF253">
        <v>7</v>
      </c>
      <c r="CG253" t="s">
        <v>280</v>
      </c>
      <c r="CH253" t="s">
        <v>242</v>
      </c>
      <c r="CI253" t="s">
        <v>242</v>
      </c>
      <c r="CJ253" t="s">
        <v>242</v>
      </c>
      <c r="CL253">
        <v>7.5</v>
      </c>
      <c r="CM253">
        <v>7.5</v>
      </c>
      <c r="CN253" t="s">
        <v>3587</v>
      </c>
      <c r="CO253" t="s">
        <v>242</v>
      </c>
      <c r="CP253" t="s">
        <v>242</v>
      </c>
      <c r="CQ253" t="s">
        <v>242</v>
      </c>
      <c r="CS253">
        <v>3.5</v>
      </c>
      <c r="CT253">
        <v>3.5</v>
      </c>
      <c r="CU253" t="s">
        <v>1778</v>
      </c>
      <c r="CV253" t="s">
        <v>242</v>
      </c>
      <c r="CW253" t="s">
        <v>242</v>
      </c>
      <c r="CX253" t="s">
        <v>242</v>
      </c>
      <c r="CZ253">
        <v>15</v>
      </c>
      <c r="DA253">
        <v>15</v>
      </c>
      <c r="DB253" t="s">
        <v>290</v>
      </c>
      <c r="DC253" t="s">
        <v>242</v>
      </c>
      <c r="DD253" t="s">
        <v>242</v>
      </c>
      <c r="DE253" t="s">
        <v>242</v>
      </c>
      <c r="DG253">
        <v>10</v>
      </c>
      <c r="DH253">
        <v>10</v>
      </c>
      <c r="DI253" t="s">
        <v>290</v>
      </c>
      <c r="DJ253" t="s">
        <v>242</v>
      </c>
      <c r="DK253" t="s">
        <v>242</v>
      </c>
      <c r="DL253" t="s">
        <v>242</v>
      </c>
      <c r="DN253">
        <v>1</v>
      </c>
      <c r="DO253">
        <v>1</v>
      </c>
      <c r="DP253" t="s">
        <v>242</v>
      </c>
      <c r="DQ253" t="s">
        <v>242</v>
      </c>
      <c r="DR253" t="s">
        <v>242</v>
      </c>
      <c r="DT253">
        <v>4</v>
      </c>
      <c r="DU253">
        <v>4</v>
      </c>
      <c r="DV253" t="s">
        <v>242</v>
      </c>
      <c r="DW253" t="s">
        <v>242</v>
      </c>
      <c r="DX253" t="s">
        <v>242</v>
      </c>
      <c r="DZ253">
        <v>3</v>
      </c>
      <c r="EA253">
        <v>3</v>
      </c>
      <c r="EB253" t="s">
        <v>242</v>
      </c>
      <c r="EC253" t="s">
        <v>242</v>
      </c>
      <c r="ED253" t="s">
        <v>242</v>
      </c>
      <c r="EF253">
        <v>4</v>
      </c>
      <c r="EG253">
        <v>4</v>
      </c>
      <c r="EH253" t="s">
        <v>242</v>
      </c>
      <c r="EI253" t="s">
        <v>242</v>
      </c>
      <c r="EJ253" t="s">
        <v>242</v>
      </c>
      <c r="EL253">
        <v>4</v>
      </c>
      <c r="EM253">
        <v>4</v>
      </c>
      <c r="EN253" t="s">
        <v>242</v>
      </c>
      <c r="EO253" t="s">
        <v>242</v>
      </c>
      <c r="EP253" t="s">
        <v>242</v>
      </c>
      <c r="ER253">
        <v>1.5</v>
      </c>
      <c r="ES253">
        <v>1.5</v>
      </c>
      <c r="ET253" t="s">
        <v>263</v>
      </c>
      <c r="EU253" t="s">
        <v>242</v>
      </c>
      <c r="EV253" t="s">
        <v>242</v>
      </c>
      <c r="EW253" t="s">
        <v>242</v>
      </c>
      <c r="EY253">
        <v>5</v>
      </c>
      <c r="EZ253">
        <v>5</v>
      </c>
      <c r="FA253" t="s">
        <v>259</v>
      </c>
      <c r="FB253" t="s">
        <v>242</v>
      </c>
      <c r="FC253" t="s">
        <v>242</v>
      </c>
      <c r="FD253" t="s">
        <v>242</v>
      </c>
      <c r="FF253">
        <v>4</v>
      </c>
      <c r="FG253">
        <v>4</v>
      </c>
      <c r="FH253" t="s">
        <v>1930</v>
      </c>
      <c r="FI253" t="s">
        <v>242</v>
      </c>
      <c r="FJ253" t="s">
        <v>242</v>
      </c>
      <c r="FK253" t="s">
        <v>242</v>
      </c>
      <c r="FM253">
        <v>6</v>
      </c>
      <c r="FN253">
        <v>6</v>
      </c>
      <c r="FO253" t="s">
        <v>1274</v>
      </c>
      <c r="FP253" t="s">
        <v>242</v>
      </c>
      <c r="FQ253" t="s">
        <v>242</v>
      </c>
      <c r="FR253" t="s">
        <v>242</v>
      </c>
      <c r="FT253">
        <v>3.5</v>
      </c>
      <c r="FU253">
        <v>3.5</v>
      </c>
      <c r="FV253" t="s">
        <v>299</v>
      </c>
      <c r="FW253" t="s">
        <v>243</v>
      </c>
      <c r="GD253" t="s">
        <v>243</v>
      </c>
      <c r="GK253" t="s">
        <v>243</v>
      </c>
      <c r="GR253" t="s">
        <v>242</v>
      </c>
      <c r="GS253" t="s">
        <v>242</v>
      </c>
      <c r="GT253" t="s">
        <v>242</v>
      </c>
      <c r="GV253">
        <v>2</v>
      </c>
      <c r="GW253">
        <v>0.28999999999999998</v>
      </c>
      <c r="GX253" t="s">
        <v>1497</v>
      </c>
      <c r="HS253" t="s">
        <v>244</v>
      </c>
      <c r="HT253">
        <v>0</v>
      </c>
      <c r="HU253">
        <v>0</v>
      </c>
      <c r="HV253">
        <v>0</v>
      </c>
      <c r="HW253">
        <v>0</v>
      </c>
      <c r="HX253">
        <v>1</v>
      </c>
      <c r="HY253">
        <v>0</v>
      </c>
      <c r="HZ253">
        <v>0</v>
      </c>
      <c r="IA253">
        <v>0</v>
      </c>
      <c r="IB253">
        <v>0</v>
      </c>
      <c r="IC253">
        <v>0</v>
      </c>
      <c r="ID253">
        <v>0</v>
      </c>
      <c r="II253" t="s">
        <v>244</v>
      </c>
      <c r="IJ253">
        <v>1</v>
      </c>
      <c r="IK253">
        <v>0</v>
      </c>
      <c r="IL253">
        <v>0</v>
      </c>
      <c r="IM253">
        <v>0</v>
      </c>
      <c r="IO253">
        <v>93967339</v>
      </c>
      <c r="IP253" t="s">
        <v>3588</v>
      </c>
      <c r="IQ253" t="s">
        <v>3589</v>
      </c>
      <c r="IS253">
        <v>251</v>
      </c>
    </row>
    <row r="254" spans="1:253" customFormat="1" ht="15" x14ac:dyDescent="0.2">
      <c r="A254" t="s">
        <v>3590</v>
      </c>
      <c r="B254" t="s">
        <v>3591</v>
      </c>
      <c r="C254" t="s">
        <v>3545</v>
      </c>
      <c r="D254" t="s">
        <v>288</v>
      </c>
      <c r="E254" t="s">
        <v>314</v>
      </c>
      <c r="F254" t="s">
        <v>314</v>
      </c>
      <c r="G254" t="s">
        <v>2236</v>
      </c>
      <c r="H254" t="s">
        <v>252</v>
      </c>
      <c r="I254" t="s">
        <v>242</v>
      </c>
      <c r="J254" t="s">
        <v>242</v>
      </c>
      <c r="K254" t="s">
        <v>242</v>
      </c>
      <c r="M254">
        <v>1.5</v>
      </c>
      <c r="N254">
        <v>1.5</v>
      </c>
      <c r="O254" t="s">
        <v>290</v>
      </c>
      <c r="P254" t="s">
        <v>242</v>
      </c>
      <c r="Q254" t="s">
        <v>242</v>
      </c>
      <c r="R254" t="s">
        <v>242</v>
      </c>
      <c r="T254">
        <v>3.5</v>
      </c>
      <c r="U254">
        <v>3.5</v>
      </c>
      <c r="V254" t="s">
        <v>255</v>
      </c>
      <c r="W254" t="s">
        <v>242</v>
      </c>
      <c r="X254" t="s">
        <v>242</v>
      </c>
      <c r="Y254" t="s">
        <v>242</v>
      </c>
      <c r="AA254">
        <v>2.5</v>
      </c>
      <c r="AB254">
        <v>2.5</v>
      </c>
      <c r="AC254" t="s">
        <v>1833</v>
      </c>
      <c r="AD254" t="s">
        <v>242</v>
      </c>
      <c r="AE254" t="s">
        <v>242</v>
      </c>
      <c r="AF254" t="s">
        <v>242</v>
      </c>
      <c r="AH254">
        <v>3.5</v>
      </c>
      <c r="AI254">
        <v>3.5</v>
      </c>
      <c r="AJ254" t="s">
        <v>255</v>
      </c>
      <c r="AK254" t="s">
        <v>242</v>
      </c>
      <c r="AL254" t="s">
        <v>242</v>
      </c>
      <c r="AM254" t="s">
        <v>242</v>
      </c>
      <c r="AO254">
        <v>2</v>
      </c>
      <c r="AP254">
        <v>2</v>
      </c>
      <c r="AQ254" t="s">
        <v>1831</v>
      </c>
      <c r="AR254" t="s">
        <v>242</v>
      </c>
      <c r="AS254" t="s">
        <v>242</v>
      </c>
      <c r="AT254" t="s">
        <v>242</v>
      </c>
      <c r="AV254">
        <v>4</v>
      </c>
      <c r="AW254">
        <v>4</v>
      </c>
      <c r="AX254" t="s">
        <v>1837</v>
      </c>
      <c r="AY254" t="s">
        <v>242</v>
      </c>
      <c r="AZ254" t="s">
        <v>242</v>
      </c>
      <c r="BA254" t="s">
        <v>242</v>
      </c>
      <c r="BC254">
        <v>2.5</v>
      </c>
      <c r="BD254">
        <v>2.5</v>
      </c>
      <c r="BE254" t="s">
        <v>257</v>
      </c>
      <c r="BF254" t="s">
        <v>242</v>
      </c>
      <c r="BG254" t="s">
        <v>242</v>
      </c>
      <c r="BH254" t="s">
        <v>242</v>
      </c>
      <c r="BJ254">
        <v>2</v>
      </c>
      <c r="BK254">
        <v>2</v>
      </c>
      <c r="BL254" t="s">
        <v>1748</v>
      </c>
      <c r="BM254" t="s">
        <v>242</v>
      </c>
      <c r="BN254" t="s">
        <v>242</v>
      </c>
      <c r="BO254" t="s">
        <v>242</v>
      </c>
      <c r="BQ254">
        <v>2</v>
      </c>
      <c r="BR254">
        <v>2</v>
      </c>
      <c r="BS254" t="s">
        <v>1748</v>
      </c>
      <c r="BT254" t="s">
        <v>242</v>
      </c>
      <c r="BU254" t="s">
        <v>242</v>
      </c>
      <c r="BV254" t="s">
        <v>242</v>
      </c>
      <c r="BX254">
        <v>5</v>
      </c>
      <c r="BY254">
        <v>5</v>
      </c>
      <c r="BZ254" t="s">
        <v>256</v>
      </c>
      <c r="CA254" t="s">
        <v>242</v>
      </c>
      <c r="CB254" t="s">
        <v>242</v>
      </c>
      <c r="CC254" t="s">
        <v>242</v>
      </c>
      <c r="CE254">
        <v>7</v>
      </c>
      <c r="CF254">
        <v>7</v>
      </c>
      <c r="CG254" t="s">
        <v>280</v>
      </c>
      <c r="CH254" t="s">
        <v>242</v>
      </c>
      <c r="CI254" t="s">
        <v>242</v>
      </c>
      <c r="CJ254" t="s">
        <v>242</v>
      </c>
      <c r="CL254">
        <v>7.5</v>
      </c>
      <c r="CM254">
        <v>7.5</v>
      </c>
      <c r="CN254" t="s">
        <v>303</v>
      </c>
      <c r="CO254" t="s">
        <v>242</v>
      </c>
      <c r="CP254" t="s">
        <v>242</v>
      </c>
      <c r="CQ254" t="s">
        <v>242</v>
      </c>
      <c r="CS254">
        <v>3.5</v>
      </c>
      <c r="CT254">
        <v>3.5</v>
      </c>
      <c r="CU254" t="s">
        <v>1778</v>
      </c>
      <c r="CV254" t="s">
        <v>242</v>
      </c>
      <c r="CW254" t="s">
        <v>242</v>
      </c>
      <c r="CX254" t="s">
        <v>242</v>
      </c>
      <c r="CZ254">
        <v>15</v>
      </c>
      <c r="DA254">
        <v>15</v>
      </c>
      <c r="DB254" t="s">
        <v>290</v>
      </c>
      <c r="DC254" t="s">
        <v>242</v>
      </c>
      <c r="DD254" t="s">
        <v>242</v>
      </c>
      <c r="DE254" t="s">
        <v>242</v>
      </c>
      <c r="DG254">
        <v>10</v>
      </c>
      <c r="DH254">
        <v>10</v>
      </c>
      <c r="DI254" t="s">
        <v>290</v>
      </c>
      <c r="DJ254" t="s">
        <v>242</v>
      </c>
      <c r="DK254" t="s">
        <v>242</v>
      </c>
      <c r="DL254" t="s">
        <v>242</v>
      </c>
      <c r="DN254">
        <v>1</v>
      </c>
      <c r="DO254">
        <v>1</v>
      </c>
      <c r="DP254" t="s">
        <v>242</v>
      </c>
      <c r="DQ254" t="s">
        <v>242</v>
      </c>
      <c r="DR254" t="s">
        <v>242</v>
      </c>
      <c r="DT254">
        <v>4</v>
      </c>
      <c r="DU254">
        <v>4</v>
      </c>
      <c r="DV254" t="s">
        <v>242</v>
      </c>
      <c r="DW254" t="s">
        <v>242</v>
      </c>
      <c r="DX254" t="s">
        <v>242</v>
      </c>
      <c r="DZ254">
        <v>3</v>
      </c>
      <c r="EA254">
        <v>3</v>
      </c>
      <c r="EB254" t="s">
        <v>242</v>
      </c>
      <c r="EC254" t="s">
        <v>242</v>
      </c>
      <c r="ED254" t="s">
        <v>242</v>
      </c>
      <c r="EF254">
        <v>4</v>
      </c>
      <c r="EG254">
        <v>4</v>
      </c>
      <c r="EH254" t="s">
        <v>242</v>
      </c>
      <c r="EI254" t="s">
        <v>242</v>
      </c>
      <c r="EJ254" t="s">
        <v>242</v>
      </c>
      <c r="EL254">
        <v>4</v>
      </c>
      <c r="EM254">
        <v>4</v>
      </c>
      <c r="EN254" t="s">
        <v>242</v>
      </c>
      <c r="EO254" t="s">
        <v>242</v>
      </c>
      <c r="EP254" t="s">
        <v>242</v>
      </c>
      <c r="ER254">
        <v>1.5</v>
      </c>
      <c r="ES254">
        <v>1.5</v>
      </c>
      <c r="ET254" t="s">
        <v>263</v>
      </c>
      <c r="EU254" t="s">
        <v>242</v>
      </c>
      <c r="EV254" t="s">
        <v>242</v>
      </c>
      <c r="EW254" t="s">
        <v>242</v>
      </c>
      <c r="EY254">
        <v>5</v>
      </c>
      <c r="EZ254">
        <v>5</v>
      </c>
      <c r="FA254" t="s">
        <v>259</v>
      </c>
      <c r="FB254" t="s">
        <v>242</v>
      </c>
      <c r="FC254" t="s">
        <v>242</v>
      </c>
      <c r="FD254" t="s">
        <v>242</v>
      </c>
      <c r="FF254">
        <v>4</v>
      </c>
      <c r="FG254">
        <v>4</v>
      </c>
      <c r="FH254" t="s">
        <v>1930</v>
      </c>
      <c r="FI254" t="s">
        <v>242</v>
      </c>
      <c r="FJ254" t="s">
        <v>242</v>
      </c>
      <c r="FK254" t="s">
        <v>242</v>
      </c>
      <c r="FM254">
        <v>6</v>
      </c>
      <c r="FN254">
        <v>6</v>
      </c>
      <c r="FO254" t="s">
        <v>1274</v>
      </c>
      <c r="FP254" t="s">
        <v>242</v>
      </c>
      <c r="FQ254" t="s">
        <v>242</v>
      </c>
      <c r="FR254" t="s">
        <v>242</v>
      </c>
      <c r="FT254">
        <v>3.5</v>
      </c>
      <c r="FU254">
        <v>3.5</v>
      </c>
      <c r="FV254" t="s">
        <v>299</v>
      </c>
      <c r="FW254" t="s">
        <v>243</v>
      </c>
      <c r="GD254" t="s">
        <v>243</v>
      </c>
      <c r="GK254" t="s">
        <v>243</v>
      </c>
      <c r="GR254" t="s">
        <v>242</v>
      </c>
      <c r="GS254" t="s">
        <v>242</v>
      </c>
      <c r="GT254" t="s">
        <v>242</v>
      </c>
      <c r="GV254">
        <v>2</v>
      </c>
      <c r="GW254">
        <v>0.28999999999999998</v>
      </c>
      <c r="GX254" t="s">
        <v>3592</v>
      </c>
      <c r="HS254" t="s">
        <v>244</v>
      </c>
      <c r="HT254">
        <v>0</v>
      </c>
      <c r="HU254">
        <v>0</v>
      </c>
      <c r="HV254">
        <v>0</v>
      </c>
      <c r="HW254">
        <v>0</v>
      </c>
      <c r="HX254">
        <v>1</v>
      </c>
      <c r="HY254">
        <v>0</v>
      </c>
      <c r="HZ254">
        <v>0</v>
      </c>
      <c r="IA254">
        <v>0</v>
      </c>
      <c r="IB254">
        <v>0</v>
      </c>
      <c r="IC254">
        <v>0</v>
      </c>
      <c r="ID254">
        <v>0</v>
      </c>
      <c r="II254" t="s">
        <v>244</v>
      </c>
      <c r="IJ254">
        <v>1</v>
      </c>
      <c r="IK254">
        <v>0</v>
      </c>
      <c r="IL254">
        <v>0</v>
      </c>
      <c r="IM254">
        <v>0</v>
      </c>
      <c r="IO254">
        <v>93967341</v>
      </c>
      <c r="IP254" t="s">
        <v>3593</v>
      </c>
      <c r="IQ254" t="s">
        <v>3594</v>
      </c>
      <c r="IS254">
        <v>252</v>
      </c>
    </row>
    <row r="255" spans="1:253" customFormat="1" ht="15" x14ac:dyDescent="0.2">
      <c r="A255" t="s">
        <v>3595</v>
      </c>
      <c r="B255" t="s">
        <v>3596</v>
      </c>
      <c r="C255" t="s">
        <v>3545</v>
      </c>
      <c r="D255" t="s">
        <v>288</v>
      </c>
      <c r="E255" t="s">
        <v>314</v>
      </c>
      <c r="F255" t="s">
        <v>314</v>
      </c>
      <c r="G255" t="s">
        <v>1606</v>
      </c>
      <c r="H255" t="s">
        <v>252</v>
      </c>
      <c r="I255" t="s">
        <v>242</v>
      </c>
      <c r="J255" t="s">
        <v>242</v>
      </c>
      <c r="K255" t="s">
        <v>242</v>
      </c>
      <c r="M255">
        <v>1.5</v>
      </c>
      <c r="N255">
        <v>1.5</v>
      </c>
      <c r="O255" t="s">
        <v>290</v>
      </c>
      <c r="P255" t="s">
        <v>242</v>
      </c>
      <c r="Q255" t="s">
        <v>242</v>
      </c>
      <c r="R255" t="s">
        <v>242</v>
      </c>
      <c r="T255">
        <v>3.5</v>
      </c>
      <c r="U255">
        <v>3.5</v>
      </c>
      <c r="V255" t="s">
        <v>255</v>
      </c>
      <c r="W255" t="s">
        <v>242</v>
      </c>
      <c r="X255" t="s">
        <v>242</v>
      </c>
      <c r="Y255" t="s">
        <v>242</v>
      </c>
      <c r="AA255">
        <v>2.5</v>
      </c>
      <c r="AB255">
        <v>2.5</v>
      </c>
      <c r="AC255" t="s">
        <v>1833</v>
      </c>
      <c r="AD255" t="s">
        <v>242</v>
      </c>
      <c r="AE255" t="s">
        <v>242</v>
      </c>
      <c r="AF255" t="s">
        <v>242</v>
      </c>
      <c r="AH255">
        <v>3</v>
      </c>
      <c r="AI255">
        <v>3</v>
      </c>
      <c r="AJ255" t="s">
        <v>255</v>
      </c>
      <c r="AK255" t="s">
        <v>242</v>
      </c>
      <c r="AL255" t="s">
        <v>242</v>
      </c>
      <c r="AM255" t="s">
        <v>242</v>
      </c>
      <c r="AO255">
        <v>2</v>
      </c>
      <c r="AP255">
        <v>2</v>
      </c>
      <c r="AQ255" t="s">
        <v>1831</v>
      </c>
      <c r="AR255" t="s">
        <v>242</v>
      </c>
      <c r="AS255" t="s">
        <v>242</v>
      </c>
      <c r="AT255" t="s">
        <v>242</v>
      </c>
      <c r="AV255">
        <v>4</v>
      </c>
      <c r="AW255">
        <v>4</v>
      </c>
      <c r="AX255" t="s">
        <v>1837</v>
      </c>
      <c r="AY255" t="s">
        <v>242</v>
      </c>
      <c r="AZ255" t="s">
        <v>242</v>
      </c>
      <c r="BA255" t="s">
        <v>242</v>
      </c>
      <c r="BC255">
        <v>2.5</v>
      </c>
      <c r="BD255">
        <v>2.5</v>
      </c>
      <c r="BE255" t="s">
        <v>257</v>
      </c>
      <c r="BF255" t="s">
        <v>242</v>
      </c>
      <c r="BG255" t="s">
        <v>242</v>
      </c>
      <c r="BH255" t="s">
        <v>242</v>
      </c>
      <c r="BJ255">
        <v>2</v>
      </c>
      <c r="BK255">
        <v>2</v>
      </c>
      <c r="BL255" t="s">
        <v>1748</v>
      </c>
      <c r="BM255" t="s">
        <v>242</v>
      </c>
      <c r="BN255" t="s">
        <v>242</v>
      </c>
      <c r="BO255" t="s">
        <v>242</v>
      </c>
      <c r="BQ255">
        <v>2</v>
      </c>
      <c r="BR255">
        <v>2</v>
      </c>
      <c r="BS255" t="s">
        <v>1748</v>
      </c>
      <c r="BT255" t="s">
        <v>242</v>
      </c>
      <c r="BU255" t="s">
        <v>242</v>
      </c>
      <c r="BV255" t="s">
        <v>242</v>
      </c>
      <c r="BX255">
        <v>5</v>
      </c>
      <c r="BY255">
        <v>5</v>
      </c>
      <c r="BZ255" t="s">
        <v>256</v>
      </c>
      <c r="CA255" t="s">
        <v>242</v>
      </c>
      <c r="CB255" t="s">
        <v>242</v>
      </c>
      <c r="CC255" t="s">
        <v>242</v>
      </c>
      <c r="CE255">
        <v>7</v>
      </c>
      <c r="CF255">
        <v>7</v>
      </c>
      <c r="CG255" t="s">
        <v>280</v>
      </c>
      <c r="CH255" t="s">
        <v>242</v>
      </c>
      <c r="CI255" t="s">
        <v>242</v>
      </c>
      <c r="CJ255" t="s">
        <v>242</v>
      </c>
      <c r="CL255">
        <v>7.5</v>
      </c>
      <c r="CM255">
        <v>7.5</v>
      </c>
      <c r="CN255" t="s">
        <v>303</v>
      </c>
      <c r="CO255" t="s">
        <v>242</v>
      </c>
      <c r="CP255" t="s">
        <v>242</v>
      </c>
      <c r="CQ255" t="s">
        <v>242</v>
      </c>
      <c r="CS255">
        <v>3.5</v>
      </c>
      <c r="CT255">
        <v>3.5</v>
      </c>
      <c r="CU255" t="s">
        <v>1778</v>
      </c>
      <c r="CV255" t="s">
        <v>242</v>
      </c>
      <c r="CW255" t="s">
        <v>242</v>
      </c>
      <c r="CX255" t="s">
        <v>242</v>
      </c>
      <c r="CZ255">
        <v>15</v>
      </c>
      <c r="DA255">
        <v>15</v>
      </c>
      <c r="DB255" t="s">
        <v>290</v>
      </c>
      <c r="DC255" t="s">
        <v>242</v>
      </c>
      <c r="DD255" t="s">
        <v>242</v>
      </c>
      <c r="DE255" t="s">
        <v>242</v>
      </c>
      <c r="DG255">
        <v>10</v>
      </c>
      <c r="DH255">
        <v>10</v>
      </c>
      <c r="DI255" t="s">
        <v>290</v>
      </c>
      <c r="DJ255" t="s">
        <v>242</v>
      </c>
      <c r="DK255" t="s">
        <v>242</v>
      </c>
      <c r="DL255" t="s">
        <v>242</v>
      </c>
      <c r="DN255">
        <v>1</v>
      </c>
      <c r="DO255">
        <v>1</v>
      </c>
      <c r="DP255" t="s">
        <v>242</v>
      </c>
      <c r="DQ255" t="s">
        <v>242</v>
      </c>
      <c r="DR255" t="s">
        <v>242</v>
      </c>
      <c r="DT255">
        <v>4</v>
      </c>
      <c r="DU255">
        <v>4</v>
      </c>
      <c r="DV255" t="s">
        <v>242</v>
      </c>
      <c r="DW255" t="s">
        <v>242</v>
      </c>
      <c r="DX255" t="s">
        <v>242</v>
      </c>
      <c r="DZ255">
        <v>3</v>
      </c>
      <c r="EA255">
        <v>3</v>
      </c>
      <c r="EB255" t="s">
        <v>242</v>
      </c>
      <c r="EC255" t="s">
        <v>242</v>
      </c>
      <c r="ED255" t="s">
        <v>242</v>
      </c>
      <c r="EF255">
        <v>4</v>
      </c>
      <c r="EG255">
        <v>4</v>
      </c>
      <c r="EH255" t="s">
        <v>242</v>
      </c>
      <c r="EI255" t="s">
        <v>242</v>
      </c>
      <c r="EJ255" t="s">
        <v>242</v>
      </c>
      <c r="EL255">
        <v>4</v>
      </c>
      <c r="EM255">
        <v>4</v>
      </c>
      <c r="EN255" t="s">
        <v>242</v>
      </c>
      <c r="EO255" t="s">
        <v>242</v>
      </c>
      <c r="EP255" t="s">
        <v>242</v>
      </c>
      <c r="ER255">
        <v>1.5</v>
      </c>
      <c r="ES255">
        <v>1.5</v>
      </c>
      <c r="ET255" t="s">
        <v>263</v>
      </c>
      <c r="EU255" t="s">
        <v>242</v>
      </c>
      <c r="EV255" t="s">
        <v>242</v>
      </c>
      <c r="EW255" t="s">
        <v>242</v>
      </c>
      <c r="EY255">
        <v>5</v>
      </c>
      <c r="EZ255">
        <v>5</v>
      </c>
      <c r="FA255" t="s">
        <v>259</v>
      </c>
      <c r="FB255" t="s">
        <v>242</v>
      </c>
      <c r="FC255" t="s">
        <v>242</v>
      </c>
      <c r="FD255" t="s">
        <v>242</v>
      </c>
      <c r="FF255">
        <v>4</v>
      </c>
      <c r="FG255">
        <v>4</v>
      </c>
      <c r="FH255" t="s">
        <v>1930</v>
      </c>
      <c r="FI255" t="s">
        <v>242</v>
      </c>
      <c r="FJ255" t="s">
        <v>242</v>
      </c>
      <c r="FK255" t="s">
        <v>242</v>
      </c>
      <c r="FM255">
        <v>6</v>
      </c>
      <c r="FN255">
        <v>6</v>
      </c>
      <c r="FO255" t="s">
        <v>1274</v>
      </c>
      <c r="FP255" t="s">
        <v>242</v>
      </c>
      <c r="FQ255" t="s">
        <v>242</v>
      </c>
      <c r="FR255" t="s">
        <v>242</v>
      </c>
      <c r="FT255">
        <v>3.5</v>
      </c>
      <c r="FU255">
        <v>3.5</v>
      </c>
      <c r="FV255" t="s">
        <v>299</v>
      </c>
      <c r="FW255" t="s">
        <v>243</v>
      </c>
      <c r="GD255" t="s">
        <v>243</v>
      </c>
      <c r="GK255" t="s">
        <v>243</v>
      </c>
      <c r="GR255" t="s">
        <v>242</v>
      </c>
      <c r="GS255" t="s">
        <v>242</v>
      </c>
      <c r="GT255" t="s">
        <v>242</v>
      </c>
      <c r="GV255">
        <v>2</v>
      </c>
      <c r="GW255">
        <v>0.28999999999999998</v>
      </c>
      <c r="GX255" t="s">
        <v>3592</v>
      </c>
      <c r="HS255" t="s">
        <v>244</v>
      </c>
      <c r="HT255">
        <v>0</v>
      </c>
      <c r="HU255">
        <v>0</v>
      </c>
      <c r="HV255">
        <v>0</v>
      </c>
      <c r="HW255">
        <v>0</v>
      </c>
      <c r="HX255">
        <v>1</v>
      </c>
      <c r="HY255">
        <v>0</v>
      </c>
      <c r="HZ255">
        <v>0</v>
      </c>
      <c r="IA255">
        <v>0</v>
      </c>
      <c r="IB255">
        <v>0</v>
      </c>
      <c r="IC255">
        <v>0</v>
      </c>
      <c r="ID255">
        <v>0</v>
      </c>
      <c r="II255" t="s">
        <v>244</v>
      </c>
      <c r="IJ255">
        <v>1</v>
      </c>
      <c r="IK255">
        <v>0</v>
      </c>
      <c r="IL255">
        <v>0</v>
      </c>
      <c r="IM255">
        <v>0</v>
      </c>
      <c r="IO255">
        <v>93967342</v>
      </c>
      <c r="IP255" t="s">
        <v>3597</v>
      </c>
      <c r="IQ255" t="s">
        <v>3598</v>
      </c>
      <c r="IS255">
        <v>253</v>
      </c>
    </row>
    <row r="256" spans="1:253" customFormat="1" ht="15" x14ac:dyDescent="0.2">
      <c r="A256" t="s">
        <v>3599</v>
      </c>
      <c r="B256" t="s">
        <v>3600</v>
      </c>
      <c r="C256" t="s">
        <v>3545</v>
      </c>
      <c r="D256" t="s">
        <v>288</v>
      </c>
      <c r="E256" t="s">
        <v>314</v>
      </c>
      <c r="F256" t="s">
        <v>314</v>
      </c>
      <c r="G256" t="s">
        <v>2236</v>
      </c>
      <c r="H256" t="s">
        <v>1862</v>
      </c>
      <c r="FP256" t="s">
        <v>242</v>
      </c>
      <c r="FQ256" t="s">
        <v>242</v>
      </c>
      <c r="FR256" t="s">
        <v>242</v>
      </c>
      <c r="FT256">
        <v>3.5</v>
      </c>
      <c r="FU256">
        <v>3.5</v>
      </c>
      <c r="FV256" t="s">
        <v>299</v>
      </c>
      <c r="FW256" t="s">
        <v>242</v>
      </c>
      <c r="FX256" t="s">
        <v>242</v>
      </c>
      <c r="FY256" t="s">
        <v>242</v>
      </c>
      <c r="GA256">
        <v>10</v>
      </c>
      <c r="GB256">
        <v>10</v>
      </c>
      <c r="GC256" t="s">
        <v>266</v>
      </c>
      <c r="GD256" t="s">
        <v>242</v>
      </c>
      <c r="GE256" t="s">
        <v>242</v>
      </c>
      <c r="GF256" t="s">
        <v>242</v>
      </c>
      <c r="GH256">
        <v>20</v>
      </c>
      <c r="GI256">
        <v>20</v>
      </c>
      <c r="GJ256" t="s">
        <v>266</v>
      </c>
      <c r="GK256" t="s">
        <v>242</v>
      </c>
      <c r="GL256" t="s">
        <v>242</v>
      </c>
      <c r="GM256" t="s">
        <v>242</v>
      </c>
      <c r="GO256">
        <v>14</v>
      </c>
      <c r="GP256">
        <v>14</v>
      </c>
      <c r="GQ256" t="s">
        <v>1788</v>
      </c>
      <c r="HS256" t="s">
        <v>244</v>
      </c>
      <c r="HT256">
        <v>0</v>
      </c>
      <c r="HU256">
        <v>0</v>
      </c>
      <c r="HV256">
        <v>0</v>
      </c>
      <c r="HW256">
        <v>0</v>
      </c>
      <c r="HX256">
        <v>1</v>
      </c>
      <c r="HY256">
        <v>0</v>
      </c>
      <c r="HZ256">
        <v>0</v>
      </c>
      <c r="IA256">
        <v>0</v>
      </c>
      <c r="IB256">
        <v>0</v>
      </c>
      <c r="IC256">
        <v>0</v>
      </c>
      <c r="ID256">
        <v>0</v>
      </c>
      <c r="II256" t="s">
        <v>244</v>
      </c>
      <c r="IJ256">
        <v>1</v>
      </c>
      <c r="IK256">
        <v>0</v>
      </c>
      <c r="IL256">
        <v>0</v>
      </c>
      <c r="IM256">
        <v>0</v>
      </c>
      <c r="IO256">
        <v>93967344</v>
      </c>
      <c r="IP256" t="s">
        <v>3601</v>
      </c>
      <c r="IQ256" t="s">
        <v>3602</v>
      </c>
      <c r="IS256">
        <v>254</v>
      </c>
    </row>
    <row r="257" spans="1:253" customFormat="1" ht="15" x14ac:dyDescent="0.2">
      <c r="A257" t="s">
        <v>3603</v>
      </c>
      <c r="B257" t="s">
        <v>3604</v>
      </c>
      <c r="C257" t="s">
        <v>3545</v>
      </c>
      <c r="D257" t="s">
        <v>288</v>
      </c>
      <c r="E257" t="s">
        <v>314</v>
      </c>
      <c r="F257" t="s">
        <v>314</v>
      </c>
      <c r="G257" t="s">
        <v>2236</v>
      </c>
      <c r="H257" t="s">
        <v>1862</v>
      </c>
      <c r="FP257" t="s">
        <v>242</v>
      </c>
      <c r="FQ257" t="s">
        <v>242</v>
      </c>
      <c r="FR257" t="s">
        <v>242</v>
      </c>
      <c r="FT257">
        <v>3.5</v>
      </c>
      <c r="FU257">
        <v>3.5</v>
      </c>
      <c r="FV257" t="s">
        <v>299</v>
      </c>
      <c r="FW257" t="s">
        <v>242</v>
      </c>
      <c r="FX257" t="s">
        <v>242</v>
      </c>
      <c r="FY257" t="s">
        <v>242</v>
      </c>
      <c r="GA257">
        <v>10</v>
      </c>
      <c r="GB257">
        <v>10</v>
      </c>
      <c r="GC257" t="s">
        <v>266</v>
      </c>
      <c r="GD257" t="s">
        <v>242</v>
      </c>
      <c r="GE257" t="s">
        <v>242</v>
      </c>
      <c r="GF257" t="s">
        <v>242</v>
      </c>
      <c r="GH257">
        <v>20</v>
      </c>
      <c r="GI257">
        <v>20</v>
      </c>
      <c r="GJ257" t="s">
        <v>266</v>
      </c>
      <c r="GK257" t="s">
        <v>242</v>
      </c>
      <c r="GL257" t="s">
        <v>242</v>
      </c>
      <c r="GM257" t="s">
        <v>242</v>
      </c>
      <c r="GO257">
        <v>14</v>
      </c>
      <c r="GP257">
        <v>14</v>
      </c>
      <c r="GQ257" t="s">
        <v>1788</v>
      </c>
      <c r="HS257" t="s">
        <v>244</v>
      </c>
      <c r="HT257">
        <v>0</v>
      </c>
      <c r="HU257">
        <v>0</v>
      </c>
      <c r="HV257">
        <v>0</v>
      </c>
      <c r="HW257">
        <v>0</v>
      </c>
      <c r="HX257">
        <v>1</v>
      </c>
      <c r="HY257">
        <v>0</v>
      </c>
      <c r="HZ257">
        <v>0</v>
      </c>
      <c r="IA257">
        <v>0</v>
      </c>
      <c r="IB257">
        <v>0</v>
      </c>
      <c r="IC257">
        <v>0</v>
      </c>
      <c r="ID257">
        <v>0</v>
      </c>
      <c r="II257" t="s">
        <v>244</v>
      </c>
      <c r="IJ257">
        <v>1</v>
      </c>
      <c r="IK257">
        <v>0</v>
      </c>
      <c r="IL257">
        <v>0</v>
      </c>
      <c r="IM257">
        <v>0</v>
      </c>
      <c r="IO257">
        <v>93967346</v>
      </c>
      <c r="IP257" t="s">
        <v>3605</v>
      </c>
      <c r="IQ257" t="s">
        <v>3602</v>
      </c>
      <c r="IS257">
        <v>255</v>
      </c>
    </row>
    <row r="258" spans="1:253" customFormat="1" ht="15" x14ac:dyDescent="0.2">
      <c r="A258" t="s">
        <v>3606</v>
      </c>
      <c r="B258" t="s">
        <v>3607</v>
      </c>
      <c r="C258" t="s">
        <v>3545</v>
      </c>
      <c r="D258" t="s">
        <v>288</v>
      </c>
      <c r="E258" t="s">
        <v>314</v>
      </c>
      <c r="F258" t="s">
        <v>314</v>
      </c>
      <c r="G258" t="s">
        <v>2236</v>
      </c>
      <c r="H258" t="s">
        <v>1862</v>
      </c>
      <c r="FP258" t="s">
        <v>242</v>
      </c>
      <c r="FQ258" t="s">
        <v>242</v>
      </c>
      <c r="FR258" t="s">
        <v>242</v>
      </c>
      <c r="FT258">
        <v>3.5</v>
      </c>
      <c r="FU258">
        <v>3.5</v>
      </c>
      <c r="FV258" t="s">
        <v>299</v>
      </c>
      <c r="FW258" t="s">
        <v>242</v>
      </c>
      <c r="FX258" t="s">
        <v>242</v>
      </c>
      <c r="FY258" t="s">
        <v>242</v>
      </c>
      <c r="GA258">
        <v>10</v>
      </c>
      <c r="GB258">
        <v>10</v>
      </c>
      <c r="GC258" t="s">
        <v>266</v>
      </c>
      <c r="GD258" t="s">
        <v>242</v>
      </c>
      <c r="GE258" t="s">
        <v>242</v>
      </c>
      <c r="GF258" t="s">
        <v>242</v>
      </c>
      <c r="GH258">
        <v>20</v>
      </c>
      <c r="GI258">
        <v>20</v>
      </c>
      <c r="GJ258" t="s">
        <v>266</v>
      </c>
      <c r="GK258" t="s">
        <v>242</v>
      </c>
      <c r="GL258" t="s">
        <v>242</v>
      </c>
      <c r="GM258" t="s">
        <v>242</v>
      </c>
      <c r="GO258">
        <v>15</v>
      </c>
      <c r="GP258">
        <v>15</v>
      </c>
      <c r="GQ258" t="s">
        <v>1788</v>
      </c>
      <c r="HS258" t="s">
        <v>244</v>
      </c>
      <c r="HT258">
        <v>0</v>
      </c>
      <c r="HU258">
        <v>0</v>
      </c>
      <c r="HV258">
        <v>0</v>
      </c>
      <c r="HW258">
        <v>0</v>
      </c>
      <c r="HX258">
        <v>1</v>
      </c>
      <c r="HY258">
        <v>0</v>
      </c>
      <c r="HZ258">
        <v>0</v>
      </c>
      <c r="IA258">
        <v>0</v>
      </c>
      <c r="IB258">
        <v>0</v>
      </c>
      <c r="IC258">
        <v>0</v>
      </c>
      <c r="ID258">
        <v>0</v>
      </c>
      <c r="II258" t="s">
        <v>244</v>
      </c>
      <c r="IJ258">
        <v>1</v>
      </c>
      <c r="IK258">
        <v>0</v>
      </c>
      <c r="IL258">
        <v>0</v>
      </c>
      <c r="IM258">
        <v>0</v>
      </c>
      <c r="IO258">
        <v>93967347</v>
      </c>
      <c r="IP258" t="s">
        <v>3608</v>
      </c>
      <c r="IQ258" t="s">
        <v>3609</v>
      </c>
      <c r="IS258">
        <v>256</v>
      </c>
    </row>
    <row r="259" spans="1:253" customFormat="1" ht="15" x14ac:dyDescent="0.2">
      <c r="A259" t="s">
        <v>3610</v>
      </c>
      <c r="B259" t="s">
        <v>3611</v>
      </c>
      <c r="C259" t="s">
        <v>3545</v>
      </c>
      <c r="D259" t="s">
        <v>288</v>
      </c>
      <c r="E259" t="s">
        <v>314</v>
      </c>
      <c r="F259" t="s">
        <v>314</v>
      </c>
      <c r="G259" t="s">
        <v>1606</v>
      </c>
      <c r="H259" t="s">
        <v>1498</v>
      </c>
      <c r="HC259" t="s">
        <v>242</v>
      </c>
      <c r="HD259" t="s">
        <v>1718</v>
      </c>
      <c r="HF259" t="s">
        <v>1705</v>
      </c>
      <c r="HH259" t="s">
        <v>242</v>
      </c>
      <c r="HI259" t="s">
        <v>242</v>
      </c>
      <c r="HK259">
        <v>5</v>
      </c>
      <c r="HL259">
        <v>5</v>
      </c>
      <c r="HR259">
        <v>5</v>
      </c>
      <c r="HS259" t="s">
        <v>244</v>
      </c>
      <c r="HT259">
        <v>0</v>
      </c>
      <c r="HU259">
        <v>0</v>
      </c>
      <c r="HV259">
        <v>0</v>
      </c>
      <c r="HW259">
        <v>0</v>
      </c>
      <c r="HX259">
        <v>1</v>
      </c>
      <c r="HY259">
        <v>0</v>
      </c>
      <c r="HZ259">
        <v>0</v>
      </c>
      <c r="IA259">
        <v>0</v>
      </c>
      <c r="IB259">
        <v>0</v>
      </c>
      <c r="IC259">
        <v>0</v>
      </c>
      <c r="ID259">
        <v>0</v>
      </c>
      <c r="II259" t="s">
        <v>244</v>
      </c>
      <c r="IJ259">
        <v>1</v>
      </c>
      <c r="IK259">
        <v>0</v>
      </c>
      <c r="IL259">
        <v>0</v>
      </c>
      <c r="IM259">
        <v>0</v>
      </c>
      <c r="IO259">
        <v>93967348</v>
      </c>
      <c r="IP259" t="s">
        <v>3612</v>
      </c>
      <c r="IQ259" t="s">
        <v>3613</v>
      </c>
      <c r="IS259">
        <v>257</v>
      </c>
    </row>
    <row r="260" spans="1:253" customFormat="1" ht="15" x14ac:dyDescent="0.2">
      <c r="A260" t="s">
        <v>3614</v>
      </c>
      <c r="B260" t="s">
        <v>3615</v>
      </c>
      <c r="C260" t="s">
        <v>3545</v>
      </c>
      <c r="D260" t="s">
        <v>288</v>
      </c>
      <c r="E260" t="s">
        <v>314</v>
      </c>
      <c r="F260" t="s">
        <v>314</v>
      </c>
      <c r="G260" t="s">
        <v>2236</v>
      </c>
      <c r="H260" t="s">
        <v>1498</v>
      </c>
      <c r="HC260" t="s">
        <v>242</v>
      </c>
      <c r="HD260" t="s">
        <v>1718</v>
      </c>
      <c r="HF260" t="s">
        <v>1705</v>
      </c>
      <c r="HH260" t="s">
        <v>242</v>
      </c>
      <c r="HI260" t="s">
        <v>242</v>
      </c>
      <c r="HK260">
        <v>5</v>
      </c>
      <c r="HL260">
        <v>5</v>
      </c>
      <c r="HR260">
        <v>5</v>
      </c>
      <c r="HS260" t="s">
        <v>244</v>
      </c>
      <c r="HT260">
        <v>0</v>
      </c>
      <c r="HU260">
        <v>0</v>
      </c>
      <c r="HV260">
        <v>0</v>
      </c>
      <c r="HW260">
        <v>0</v>
      </c>
      <c r="HX260">
        <v>1</v>
      </c>
      <c r="HY260">
        <v>0</v>
      </c>
      <c r="HZ260">
        <v>0</v>
      </c>
      <c r="IA260">
        <v>0</v>
      </c>
      <c r="IB260">
        <v>0</v>
      </c>
      <c r="IC260">
        <v>0</v>
      </c>
      <c r="ID260">
        <v>0</v>
      </c>
      <c r="II260" t="s">
        <v>244</v>
      </c>
      <c r="IJ260">
        <v>1</v>
      </c>
      <c r="IK260">
        <v>0</v>
      </c>
      <c r="IL260">
        <v>0</v>
      </c>
      <c r="IM260">
        <v>0</v>
      </c>
      <c r="IO260">
        <v>93967350</v>
      </c>
      <c r="IP260" t="s">
        <v>3616</v>
      </c>
      <c r="IQ260" t="s">
        <v>3617</v>
      </c>
      <c r="IS260">
        <v>258</v>
      </c>
    </row>
    <row r="261" spans="1:253" customFormat="1" ht="15" x14ac:dyDescent="0.2">
      <c r="A261" t="s">
        <v>3618</v>
      </c>
      <c r="B261" t="s">
        <v>3619</v>
      </c>
      <c r="C261" t="s">
        <v>3545</v>
      </c>
      <c r="D261" t="s">
        <v>288</v>
      </c>
      <c r="E261" t="s">
        <v>314</v>
      </c>
      <c r="F261" t="s">
        <v>314</v>
      </c>
      <c r="G261" t="s">
        <v>2236</v>
      </c>
      <c r="H261" t="s">
        <v>1498</v>
      </c>
      <c r="HC261" t="s">
        <v>242</v>
      </c>
      <c r="HD261" t="s">
        <v>1395</v>
      </c>
      <c r="HF261" t="s">
        <v>1704</v>
      </c>
      <c r="HM261" t="s">
        <v>242</v>
      </c>
      <c r="HN261" t="s">
        <v>242</v>
      </c>
      <c r="HP261">
        <v>65</v>
      </c>
      <c r="HQ261">
        <v>65</v>
      </c>
      <c r="HR261">
        <v>65</v>
      </c>
      <c r="HS261" t="s">
        <v>244</v>
      </c>
      <c r="HT261">
        <v>0</v>
      </c>
      <c r="HU261">
        <v>0</v>
      </c>
      <c r="HV261">
        <v>0</v>
      </c>
      <c r="HW261">
        <v>0</v>
      </c>
      <c r="HX261">
        <v>1</v>
      </c>
      <c r="HY261">
        <v>0</v>
      </c>
      <c r="HZ261">
        <v>0</v>
      </c>
      <c r="IA261">
        <v>0</v>
      </c>
      <c r="IB261">
        <v>0</v>
      </c>
      <c r="IC261">
        <v>0</v>
      </c>
      <c r="ID261">
        <v>0</v>
      </c>
      <c r="II261" t="s">
        <v>244</v>
      </c>
      <c r="IJ261">
        <v>1</v>
      </c>
      <c r="IK261">
        <v>0</v>
      </c>
      <c r="IL261">
        <v>0</v>
      </c>
      <c r="IM261">
        <v>0</v>
      </c>
      <c r="IO261">
        <v>93967351</v>
      </c>
      <c r="IP261" t="s">
        <v>3620</v>
      </c>
      <c r="IQ261" t="s">
        <v>3621</v>
      </c>
      <c r="IS261">
        <v>259</v>
      </c>
    </row>
    <row r="262" spans="1:253" customFormat="1" ht="15" x14ac:dyDescent="0.2">
      <c r="A262" t="s">
        <v>3622</v>
      </c>
      <c r="B262" t="s">
        <v>3623</v>
      </c>
      <c r="C262" t="s">
        <v>3545</v>
      </c>
      <c r="D262" t="s">
        <v>288</v>
      </c>
      <c r="E262" t="s">
        <v>314</v>
      </c>
      <c r="F262" t="s">
        <v>314</v>
      </c>
      <c r="G262" t="s">
        <v>1606</v>
      </c>
      <c r="H262" t="s">
        <v>1498</v>
      </c>
      <c r="HC262" t="s">
        <v>242</v>
      </c>
      <c r="HD262" t="s">
        <v>1395</v>
      </c>
      <c r="HF262" t="s">
        <v>1704</v>
      </c>
      <c r="HM262" t="s">
        <v>242</v>
      </c>
      <c r="HN262" t="s">
        <v>242</v>
      </c>
      <c r="HP262">
        <v>65</v>
      </c>
      <c r="HQ262">
        <v>65</v>
      </c>
      <c r="HR262">
        <v>65</v>
      </c>
      <c r="HS262" t="s">
        <v>244</v>
      </c>
      <c r="HT262">
        <v>0</v>
      </c>
      <c r="HU262">
        <v>0</v>
      </c>
      <c r="HV262">
        <v>0</v>
      </c>
      <c r="HW262">
        <v>0</v>
      </c>
      <c r="HX262">
        <v>1</v>
      </c>
      <c r="HY262">
        <v>0</v>
      </c>
      <c r="HZ262">
        <v>0</v>
      </c>
      <c r="IA262">
        <v>0</v>
      </c>
      <c r="IB262">
        <v>0</v>
      </c>
      <c r="IC262">
        <v>0</v>
      </c>
      <c r="ID262">
        <v>0</v>
      </c>
      <c r="II262" t="s">
        <v>244</v>
      </c>
      <c r="IJ262">
        <v>1</v>
      </c>
      <c r="IK262">
        <v>0</v>
      </c>
      <c r="IL262">
        <v>0</v>
      </c>
      <c r="IM262">
        <v>0</v>
      </c>
      <c r="IO262">
        <v>93967353</v>
      </c>
      <c r="IP262" t="s">
        <v>3624</v>
      </c>
      <c r="IQ262" t="s">
        <v>3625</v>
      </c>
      <c r="IS262">
        <v>260</v>
      </c>
    </row>
    <row r="263" spans="1:253" customFormat="1" ht="15" x14ac:dyDescent="0.2">
      <c r="A263" t="s">
        <v>3626</v>
      </c>
      <c r="B263" t="s">
        <v>3627</v>
      </c>
      <c r="C263" t="s">
        <v>3545</v>
      </c>
      <c r="D263" t="s">
        <v>288</v>
      </c>
      <c r="E263" t="s">
        <v>1735</v>
      </c>
      <c r="F263" t="s">
        <v>1736</v>
      </c>
      <c r="G263" t="s">
        <v>1842</v>
      </c>
      <c r="H263" t="s">
        <v>252</v>
      </c>
      <c r="I263" t="s">
        <v>242</v>
      </c>
      <c r="J263" t="s">
        <v>242</v>
      </c>
      <c r="K263" t="s">
        <v>242</v>
      </c>
      <c r="M263">
        <v>1.5</v>
      </c>
      <c r="N263">
        <v>1.5</v>
      </c>
      <c r="P263" t="s">
        <v>242</v>
      </c>
      <c r="Q263" t="s">
        <v>242</v>
      </c>
      <c r="R263" t="s">
        <v>242</v>
      </c>
      <c r="T263">
        <v>3</v>
      </c>
      <c r="U263">
        <v>3</v>
      </c>
      <c r="V263" t="s">
        <v>255</v>
      </c>
      <c r="W263" t="s">
        <v>242</v>
      </c>
      <c r="X263" t="s">
        <v>242</v>
      </c>
      <c r="Y263" t="s">
        <v>242</v>
      </c>
      <c r="AA263">
        <v>2</v>
      </c>
      <c r="AB263">
        <v>2</v>
      </c>
      <c r="AC263" t="s">
        <v>1833</v>
      </c>
      <c r="AD263" t="s">
        <v>242</v>
      </c>
      <c r="AE263" t="s">
        <v>242</v>
      </c>
      <c r="AF263" t="s">
        <v>242</v>
      </c>
      <c r="AH263">
        <v>3.5</v>
      </c>
      <c r="AI263">
        <v>3.5</v>
      </c>
      <c r="AJ263" t="s">
        <v>255</v>
      </c>
      <c r="AK263" t="s">
        <v>242</v>
      </c>
      <c r="AL263" t="s">
        <v>242</v>
      </c>
      <c r="AM263" t="s">
        <v>242</v>
      </c>
      <c r="AO263">
        <v>2</v>
      </c>
      <c r="AP263">
        <v>2</v>
      </c>
      <c r="AQ263" t="s">
        <v>1831</v>
      </c>
      <c r="AR263" t="s">
        <v>242</v>
      </c>
      <c r="AS263" t="s">
        <v>242</v>
      </c>
      <c r="AT263" t="s">
        <v>242</v>
      </c>
      <c r="AV263">
        <v>4</v>
      </c>
      <c r="AW263">
        <v>4</v>
      </c>
      <c r="AX263" t="s">
        <v>261</v>
      </c>
      <c r="AY263" t="s">
        <v>242</v>
      </c>
      <c r="AZ263" t="s">
        <v>242</v>
      </c>
      <c r="BA263" t="s">
        <v>242</v>
      </c>
      <c r="BC263">
        <v>2.5</v>
      </c>
      <c r="BD263">
        <v>2.5</v>
      </c>
      <c r="BE263" t="s">
        <v>257</v>
      </c>
      <c r="BF263" t="s">
        <v>242</v>
      </c>
      <c r="BG263" t="s">
        <v>242</v>
      </c>
      <c r="BH263" t="s">
        <v>242</v>
      </c>
      <c r="BJ263">
        <v>2</v>
      </c>
      <c r="BK263">
        <v>2</v>
      </c>
      <c r="BL263" t="s">
        <v>1748</v>
      </c>
      <c r="BM263" t="s">
        <v>242</v>
      </c>
      <c r="BN263" t="s">
        <v>242</v>
      </c>
      <c r="BO263" t="s">
        <v>242</v>
      </c>
      <c r="BQ263">
        <v>2</v>
      </c>
      <c r="BR263">
        <v>2</v>
      </c>
      <c r="BS263" t="s">
        <v>1748</v>
      </c>
      <c r="BT263" t="s">
        <v>242</v>
      </c>
      <c r="BU263" t="s">
        <v>242</v>
      </c>
      <c r="BV263" t="s">
        <v>242</v>
      </c>
      <c r="BX263">
        <v>5</v>
      </c>
      <c r="BY263">
        <v>5</v>
      </c>
      <c r="BZ263" t="s">
        <v>256</v>
      </c>
      <c r="CA263" t="s">
        <v>242</v>
      </c>
      <c r="CB263" t="s">
        <v>242</v>
      </c>
      <c r="CC263" t="s">
        <v>242</v>
      </c>
      <c r="CE263">
        <v>7</v>
      </c>
      <c r="CF263">
        <v>7</v>
      </c>
      <c r="CG263" t="s">
        <v>3628</v>
      </c>
      <c r="CH263" t="s">
        <v>242</v>
      </c>
      <c r="CI263" t="s">
        <v>242</v>
      </c>
      <c r="CJ263" t="s">
        <v>242</v>
      </c>
      <c r="CL263">
        <v>7.5</v>
      </c>
      <c r="CM263">
        <v>7.5</v>
      </c>
      <c r="CN263" t="s">
        <v>303</v>
      </c>
      <c r="CO263" t="s">
        <v>242</v>
      </c>
      <c r="CP263" t="s">
        <v>242</v>
      </c>
      <c r="CQ263" t="s">
        <v>242</v>
      </c>
      <c r="CS263">
        <v>3.5</v>
      </c>
      <c r="CT263">
        <v>3.5</v>
      </c>
      <c r="CU263" t="s">
        <v>1778</v>
      </c>
      <c r="CV263" t="s">
        <v>242</v>
      </c>
      <c r="CW263" t="s">
        <v>242</v>
      </c>
      <c r="CX263" t="s">
        <v>242</v>
      </c>
      <c r="CZ263">
        <v>15</v>
      </c>
      <c r="DA263">
        <v>15</v>
      </c>
      <c r="DB263" t="s">
        <v>290</v>
      </c>
      <c r="DC263" t="s">
        <v>242</v>
      </c>
      <c r="DD263" t="s">
        <v>242</v>
      </c>
      <c r="DE263" t="s">
        <v>242</v>
      </c>
      <c r="DG263">
        <v>10</v>
      </c>
      <c r="DH263">
        <v>10</v>
      </c>
      <c r="DI263" t="s">
        <v>290</v>
      </c>
      <c r="DJ263" t="s">
        <v>242</v>
      </c>
      <c r="DK263" t="s">
        <v>242</v>
      </c>
      <c r="DL263" t="s">
        <v>242</v>
      </c>
      <c r="DN263">
        <v>1</v>
      </c>
      <c r="DO263">
        <v>1</v>
      </c>
      <c r="DP263" t="s">
        <v>242</v>
      </c>
      <c r="DQ263" t="s">
        <v>242</v>
      </c>
      <c r="DR263" t="s">
        <v>242</v>
      </c>
      <c r="DT263">
        <v>4</v>
      </c>
      <c r="DU263">
        <v>4</v>
      </c>
      <c r="DV263" t="s">
        <v>242</v>
      </c>
      <c r="DW263" t="s">
        <v>242</v>
      </c>
      <c r="DX263" t="s">
        <v>242</v>
      </c>
      <c r="DZ263">
        <v>3</v>
      </c>
      <c r="EA263">
        <v>3</v>
      </c>
      <c r="EB263" t="s">
        <v>242</v>
      </c>
      <c r="EC263" t="s">
        <v>242</v>
      </c>
      <c r="ED263" t="s">
        <v>242</v>
      </c>
      <c r="EF263">
        <v>4</v>
      </c>
      <c r="EG263">
        <v>4</v>
      </c>
      <c r="EH263" t="s">
        <v>242</v>
      </c>
      <c r="EI263" t="s">
        <v>242</v>
      </c>
      <c r="EJ263" t="s">
        <v>242</v>
      </c>
      <c r="EL263">
        <v>4</v>
      </c>
      <c r="EM263">
        <v>4</v>
      </c>
      <c r="EN263" t="s">
        <v>242</v>
      </c>
      <c r="EO263" t="s">
        <v>242</v>
      </c>
      <c r="EP263" t="s">
        <v>242</v>
      </c>
      <c r="ER263">
        <v>1.5</v>
      </c>
      <c r="ES263">
        <v>1.5</v>
      </c>
      <c r="ET263" t="s">
        <v>263</v>
      </c>
      <c r="EU263" t="s">
        <v>242</v>
      </c>
      <c r="EV263" t="s">
        <v>242</v>
      </c>
      <c r="EW263" t="s">
        <v>242</v>
      </c>
      <c r="EY263">
        <v>5</v>
      </c>
      <c r="EZ263">
        <v>5</v>
      </c>
      <c r="FA263" t="s">
        <v>259</v>
      </c>
      <c r="FB263" t="s">
        <v>242</v>
      </c>
      <c r="FC263" t="s">
        <v>242</v>
      </c>
      <c r="FD263" t="s">
        <v>242</v>
      </c>
      <c r="FF263">
        <v>4</v>
      </c>
      <c r="FG263">
        <v>4</v>
      </c>
      <c r="FH263" t="s">
        <v>1930</v>
      </c>
      <c r="FI263" t="s">
        <v>242</v>
      </c>
      <c r="FJ263" t="s">
        <v>242</v>
      </c>
      <c r="FK263" t="s">
        <v>242</v>
      </c>
      <c r="FM263">
        <v>6</v>
      </c>
      <c r="FN263">
        <v>6</v>
      </c>
      <c r="FO263" t="s">
        <v>1274</v>
      </c>
      <c r="FP263" t="s">
        <v>242</v>
      </c>
      <c r="FQ263" t="s">
        <v>242</v>
      </c>
      <c r="FR263" t="s">
        <v>242</v>
      </c>
      <c r="FT263">
        <v>3.5</v>
      </c>
      <c r="FU263">
        <v>3.5</v>
      </c>
      <c r="FV263" t="s">
        <v>299</v>
      </c>
      <c r="FW263" t="s">
        <v>243</v>
      </c>
      <c r="GD263" t="s">
        <v>243</v>
      </c>
      <c r="GK263" t="s">
        <v>243</v>
      </c>
      <c r="GR263" t="s">
        <v>242</v>
      </c>
      <c r="GS263" t="s">
        <v>242</v>
      </c>
      <c r="GT263" t="s">
        <v>242</v>
      </c>
      <c r="GV263">
        <v>2</v>
      </c>
      <c r="GW263">
        <v>0.28999999999999998</v>
      </c>
      <c r="GX263" t="s">
        <v>1497</v>
      </c>
      <c r="HS263" t="s">
        <v>244</v>
      </c>
      <c r="HT263">
        <v>0</v>
      </c>
      <c r="HU263">
        <v>0</v>
      </c>
      <c r="HV263">
        <v>0</v>
      </c>
      <c r="HW263">
        <v>0</v>
      </c>
      <c r="HX263">
        <v>1</v>
      </c>
      <c r="HY263">
        <v>0</v>
      </c>
      <c r="HZ263">
        <v>0</v>
      </c>
      <c r="IA263">
        <v>0</v>
      </c>
      <c r="IB263">
        <v>0</v>
      </c>
      <c r="IC263">
        <v>0</v>
      </c>
      <c r="ID263">
        <v>0</v>
      </c>
      <c r="II263" t="s">
        <v>244</v>
      </c>
      <c r="IJ263">
        <v>1</v>
      </c>
      <c r="IK263">
        <v>0</v>
      </c>
      <c r="IL263">
        <v>0</v>
      </c>
      <c r="IM263">
        <v>0</v>
      </c>
      <c r="IO263">
        <v>93969989</v>
      </c>
      <c r="IP263" t="s">
        <v>3629</v>
      </c>
      <c r="IQ263" t="s">
        <v>3630</v>
      </c>
      <c r="IS263">
        <v>261</v>
      </c>
    </row>
    <row r="264" spans="1:253" customFormat="1" ht="15" x14ac:dyDescent="0.2">
      <c r="A264" t="s">
        <v>3631</v>
      </c>
      <c r="B264" t="s">
        <v>3632</v>
      </c>
      <c r="C264" t="s">
        <v>3545</v>
      </c>
      <c r="D264" t="s">
        <v>288</v>
      </c>
      <c r="E264" t="s">
        <v>1735</v>
      </c>
      <c r="F264" t="s">
        <v>1736</v>
      </c>
      <c r="G264" t="s">
        <v>1836</v>
      </c>
      <c r="H264" t="s">
        <v>252</v>
      </c>
      <c r="I264" t="s">
        <v>242</v>
      </c>
      <c r="J264" t="s">
        <v>242</v>
      </c>
      <c r="K264" t="s">
        <v>242</v>
      </c>
      <c r="M264">
        <v>1.5</v>
      </c>
      <c r="N264">
        <v>1.5</v>
      </c>
      <c r="O264" t="s">
        <v>290</v>
      </c>
      <c r="P264" t="s">
        <v>242</v>
      </c>
      <c r="Q264" t="s">
        <v>242</v>
      </c>
      <c r="R264" t="s">
        <v>242</v>
      </c>
      <c r="T264">
        <v>3.5</v>
      </c>
      <c r="U264">
        <v>3.5</v>
      </c>
      <c r="V264" t="s">
        <v>255</v>
      </c>
      <c r="W264" t="s">
        <v>242</v>
      </c>
      <c r="X264" t="s">
        <v>242</v>
      </c>
      <c r="Y264" t="s">
        <v>242</v>
      </c>
      <c r="AA264">
        <v>2.5</v>
      </c>
      <c r="AB264">
        <v>2.5</v>
      </c>
      <c r="AC264" t="s">
        <v>1833</v>
      </c>
      <c r="AD264" t="s">
        <v>242</v>
      </c>
      <c r="AE264" t="s">
        <v>242</v>
      </c>
      <c r="AF264" t="s">
        <v>242</v>
      </c>
      <c r="AH264">
        <v>3.5</v>
      </c>
      <c r="AI264">
        <v>3.5</v>
      </c>
      <c r="AJ264" t="s">
        <v>255</v>
      </c>
      <c r="AK264" t="s">
        <v>242</v>
      </c>
      <c r="AL264" t="s">
        <v>242</v>
      </c>
      <c r="AM264" t="s">
        <v>242</v>
      </c>
      <c r="AO264">
        <v>2</v>
      </c>
      <c r="AP264">
        <v>2</v>
      </c>
      <c r="AQ264" t="s">
        <v>1831</v>
      </c>
      <c r="AR264" t="s">
        <v>242</v>
      </c>
      <c r="AS264" t="s">
        <v>242</v>
      </c>
      <c r="AT264" t="s">
        <v>242</v>
      </c>
      <c r="AV264">
        <v>4</v>
      </c>
      <c r="AW264">
        <v>4</v>
      </c>
      <c r="AX264" t="s">
        <v>261</v>
      </c>
      <c r="AY264" t="s">
        <v>242</v>
      </c>
      <c r="AZ264" t="s">
        <v>242</v>
      </c>
      <c r="BA264" t="s">
        <v>242</v>
      </c>
      <c r="BC264">
        <v>2.5</v>
      </c>
      <c r="BD264">
        <v>2.5</v>
      </c>
      <c r="BE264" t="s">
        <v>257</v>
      </c>
      <c r="BF264" t="s">
        <v>242</v>
      </c>
      <c r="BG264" t="s">
        <v>242</v>
      </c>
      <c r="BH264" t="s">
        <v>242</v>
      </c>
      <c r="BJ264">
        <v>2</v>
      </c>
      <c r="BK264">
        <v>2</v>
      </c>
      <c r="BL264" t="s">
        <v>1748</v>
      </c>
      <c r="BM264" t="s">
        <v>242</v>
      </c>
      <c r="BN264" t="s">
        <v>242</v>
      </c>
      <c r="BO264" t="s">
        <v>242</v>
      </c>
      <c r="BQ264">
        <v>2</v>
      </c>
      <c r="BR264">
        <v>2</v>
      </c>
      <c r="BS264" t="s">
        <v>1748</v>
      </c>
      <c r="BT264" t="s">
        <v>242</v>
      </c>
      <c r="BU264" t="s">
        <v>242</v>
      </c>
      <c r="BV264" t="s">
        <v>242</v>
      </c>
      <c r="BX264">
        <v>5</v>
      </c>
      <c r="BY264">
        <v>5</v>
      </c>
      <c r="BZ264" t="s">
        <v>256</v>
      </c>
      <c r="CA264" t="s">
        <v>242</v>
      </c>
      <c r="CB264" t="s">
        <v>242</v>
      </c>
      <c r="CC264" t="s">
        <v>242</v>
      </c>
      <c r="CE264">
        <v>7</v>
      </c>
      <c r="CF264">
        <v>7</v>
      </c>
      <c r="CG264" t="s">
        <v>280</v>
      </c>
      <c r="CH264" t="s">
        <v>242</v>
      </c>
      <c r="CI264" t="s">
        <v>242</v>
      </c>
      <c r="CJ264" t="s">
        <v>242</v>
      </c>
      <c r="CL264">
        <v>7.5</v>
      </c>
      <c r="CM264">
        <v>7.5</v>
      </c>
      <c r="CN264" t="s">
        <v>303</v>
      </c>
      <c r="CO264" t="s">
        <v>242</v>
      </c>
      <c r="CP264" t="s">
        <v>242</v>
      </c>
      <c r="CQ264" t="s">
        <v>242</v>
      </c>
      <c r="CS264">
        <v>3.5</v>
      </c>
      <c r="CT264">
        <v>3.5</v>
      </c>
      <c r="CU264" t="s">
        <v>1778</v>
      </c>
      <c r="CV264" t="s">
        <v>242</v>
      </c>
      <c r="CW264" t="s">
        <v>242</v>
      </c>
      <c r="CX264" t="s">
        <v>242</v>
      </c>
      <c r="CZ264">
        <v>15</v>
      </c>
      <c r="DA264">
        <v>15</v>
      </c>
      <c r="DB264" t="s">
        <v>290</v>
      </c>
      <c r="DC264" t="s">
        <v>242</v>
      </c>
      <c r="DD264" t="s">
        <v>242</v>
      </c>
      <c r="DE264" t="s">
        <v>242</v>
      </c>
      <c r="DG264">
        <v>10</v>
      </c>
      <c r="DH264">
        <v>10</v>
      </c>
      <c r="DI264" t="s">
        <v>290</v>
      </c>
      <c r="DJ264" t="s">
        <v>242</v>
      </c>
      <c r="DK264" t="s">
        <v>242</v>
      </c>
      <c r="DL264" t="s">
        <v>242</v>
      </c>
      <c r="DN264">
        <v>1</v>
      </c>
      <c r="DO264">
        <v>1</v>
      </c>
      <c r="DP264" t="s">
        <v>242</v>
      </c>
      <c r="DQ264" t="s">
        <v>242</v>
      </c>
      <c r="DR264" t="s">
        <v>242</v>
      </c>
      <c r="DT264">
        <v>4</v>
      </c>
      <c r="DU264">
        <v>4</v>
      </c>
      <c r="DV264" t="s">
        <v>242</v>
      </c>
      <c r="DW264" t="s">
        <v>242</v>
      </c>
      <c r="DX264" t="s">
        <v>242</v>
      </c>
      <c r="DZ264">
        <v>3</v>
      </c>
      <c r="EA264">
        <v>3</v>
      </c>
      <c r="EB264" t="s">
        <v>242</v>
      </c>
      <c r="EC264" t="s">
        <v>242</v>
      </c>
      <c r="ED264" t="s">
        <v>242</v>
      </c>
      <c r="EF264">
        <v>4</v>
      </c>
      <c r="EG264">
        <v>4</v>
      </c>
      <c r="EH264" t="s">
        <v>242</v>
      </c>
      <c r="EI264" t="s">
        <v>242</v>
      </c>
      <c r="EJ264" t="s">
        <v>242</v>
      </c>
      <c r="EL264">
        <v>4</v>
      </c>
      <c r="EM264">
        <v>4</v>
      </c>
      <c r="EN264" t="s">
        <v>242</v>
      </c>
      <c r="EO264" t="s">
        <v>242</v>
      </c>
      <c r="EP264" t="s">
        <v>242</v>
      </c>
      <c r="ER264">
        <v>1.5</v>
      </c>
      <c r="ES264">
        <v>1.5</v>
      </c>
      <c r="ET264" t="s">
        <v>263</v>
      </c>
      <c r="EU264" t="s">
        <v>242</v>
      </c>
      <c r="EV264" t="s">
        <v>242</v>
      </c>
      <c r="EW264" t="s">
        <v>242</v>
      </c>
      <c r="EY264">
        <v>5</v>
      </c>
      <c r="EZ264">
        <v>5</v>
      </c>
      <c r="FA264" t="s">
        <v>259</v>
      </c>
      <c r="FB264" t="s">
        <v>242</v>
      </c>
      <c r="FC264" t="s">
        <v>242</v>
      </c>
      <c r="FD264" t="s">
        <v>242</v>
      </c>
      <c r="FF264">
        <v>4</v>
      </c>
      <c r="FG264">
        <v>4</v>
      </c>
      <c r="FH264" t="s">
        <v>1930</v>
      </c>
      <c r="FI264" t="s">
        <v>242</v>
      </c>
      <c r="FJ264" t="s">
        <v>242</v>
      </c>
      <c r="FK264" t="s">
        <v>242</v>
      </c>
      <c r="FM264">
        <v>6</v>
      </c>
      <c r="FN264">
        <v>6</v>
      </c>
      <c r="FO264" t="s">
        <v>1274</v>
      </c>
      <c r="FP264" t="s">
        <v>242</v>
      </c>
      <c r="FQ264" t="s">
        <v>242</v>
      </c>
      <c r="FR264" t="s">
        <v>242</v>
      </c>
      <c r="FT264">
        <v>3.5</v>
      </c>
      <c r="FU264">
        <v>3.5</v>
      </c>
      <c r="FV264" t="s">
        <v>299</v>
      </c>
      <c r="FW264" t="s">
        <v>243</v>
      </c>
      <c r="GD264" t="s">
        <v>243</v>
      </c>
      <c r="GK264" t="s">
        <v>243</v>
      </c>
      <c r="GR264" t="s">
        <v>243</v>
      </c>
      <c r="HS264" t="s">
        <v>244</v>
      </c>
      <c r="HT264">
        <v>0</v>
      </c>
      <c r="HU264">
        <v>0</v>
      </c>
      <c r="HV264">
        <v>0</v>
      </c>
      <c r="HW264">
        <v>0</v>
      </c>
      <c r="HX264">
        <v>1</v>
      </c>
      <c r="HY264">
        <v>0</v>
      </c>
      <c r="HZ264">
        <v>0</v>
      </c>
      <c r="IA264">
        <v>0</v>
      </c>
      <c r="IB264">
        <v>0</v>
      </c>
      <c r="IC264">
        <v>0</v>
      </c>
      <c r="ID264">
        <v>0</v>
      </c>
      <c r="II264" t="s">
        <v>244</v>
      </c>
      <c r="IJ264">
        <v>1</v>
      </c>
      <c r="IK264">
        <v>0</v>
      </c>
      <c r="IL264">
        <v>0</v>
      </c>
      <c r="IM264">
        <v>0</v>
      </c>
      <c r="IO264">
        <v>93969990</v>
      </c>
      <c r="IP264" t="s">
        <v>3633</v>
      </c>
      <c r="IQ264" t="s">
        <v>3634</v>
      </c>
      <c r="IS264">
        <v>262</v>
      </c>
    </row>
    <row r="265" spans="1:253" customFormat="1" ht="15" x14ac:dyDescent="0.2">
      <c r="A265" t="s">
        <v>3635</v>
      </c>
      <c r="B265" t="s">
        <v>3636</v>
      </c>
      <c r="C265" t="s">
        <v>3545</v>
      </c>
      <c r="D265" t="s">
        <v>288</v>
      </c>
      <c r="E265" t="s">
        <v>1735</v>
      </c>
      <c r="F265" t="s">
        <v>1736</v>
      </c>
      <c r="G265" t="s">
        <v>3637</v>
      </c>
      <c r="H265" t="s">
        <v>252</v>
      </c>
      <c r="I265" t="s">
        <v>242</v>
      </c>
      <c r="J265" t="s">
        <v>242</v>
      </c>
      <c r="K265" t="s">
        <v>242</v>
      </c>
      <c r="M265">
        <v>1.5</v>
      </c>
      <c r="N265">
        <v>1.5</v>
      </c>
      <c r="O265" t="s">
        <v>290</v>
      </c>
      <c r="P265" t="s">
        <v>242</v>
      </c>
      <c r="Q265" t="s">
        <v>242</v>
      </c>
      <c r="R265" t="s">
        <v>242</v>
      </c>
      <c r="T265">
        <v>3.5</v>
      </c>
      <c r="U265">
        <v>3.5</v>
      </c>
      <c r="V265" t="s">
        <v>255</v>
      </c>
      <c r="W265" t="s">
        <v>242</v>
      </c>
      <c r="X265" t="s">
        <v>242</v>
      </c>
      <c r="Y265" t="s">
        <v>242</v>
      </c>
      <c r="AA265">
        <v>2.5</v>
      </c>
      <c r="AB265">
        <v>2.5</v>
      </c>
      <c r="AC265" t="s">
        <v>1833</v>
      </c>
      <c r="AD265" t="s">
        <v>242</v>
      </c>
      <c r="AE265" t="s">
        <v>242</v>
      </c>
      <c r="AF265" t="s">
        <v>242</v>
      </c>
      <c r="AH265">
        <v>3.5</v>
      </c>
      <c r="AI265">
        <v>3.5</v>
      </c>
      <c r="AJ265" t="s">
        <v>255</v>
      </c>
      <c r="AK265" t="s">
        <v>242</v>
      </c>
      <c r="AL265" t="s">
        <v>242</v>
      </c>
      <c r="AM265" t="s">
        <v>242</v>
      </c>
      <c r="AO265">
        <v>2</v>
      </c>
      <c r="AP265">
        <v>2</v>
      </c>
      <c r="AQ265" t="s">
        <v>1831</v>
      </c>
      <c r="AR265" t="s">
        <v>242</v>
      </c>
      <c r="AS265" t="s">
        <v>242</v>
      </c>
      <c r="AT265" t="s">
        <v>242</v>
      </c>
      <c r="AV265">
        <v>4</v>
      </c>
      <c r="AW265">
        <v>4</v>
      </c>
      <c r="AX265" t="s">
        <v>261</v>
      </c>
      <c r="AY265" t="s">
        <v>242</v>
      </c>
      <c r="AZ265" t="s">
        <v>242</v>
      </c>
      <c r="BA265" t="s">
        <v>242</v>
      </c>
      <c r="BC265">
        <v>2.5</v>
      </c>
      <c r="BD265">
        <v>2.5</v>
      </c>
      <c r="BE265" t="s">
        <v>257</v>
      </c>
      <c r="BF265" t="s">
        <v>242</v>
      </c>
      <c r="BG265" t="s">
        <v>242</v>
      </c>
      <c r="BH265" t="s">
        <v>242</v>
      </c>
      <c r="BJ265">
        <v>2</v>
      </c>
      <c r="BK265">
        <v>2</v>
      </c>
      <c r="BL265" t="s">
        <v>1748</v>
      </c>
      <c r="BM265" t="s">
        <v>242</v>
      </c>
      <c r="BN265" t="s">
        <v>242</v>
      </c>
      <c r="BO265" t="s">
        <v>242</v>
      </c>
      <c r="BQ265">
        <v>2</v>
      </c>
      <c r="BR265">
        <v>2</v>
      </c>
      <c r="BS265" t="s">
        <v>1748</v>
      </c>
      <c r="BT265" t="s">
        <v>242</v>
      </c>
      <c r="BU265" t="s">
        <v>242</v>
      </c>
      <c r="BV265" t="s">
        <v>242</v>
      </c>
      <c r="BX265">
        <v>5</v>
      </c>
      <c r="BY265">
        <v>5</v>
      </c>
      <c r="BZ265" t="s">
        <v>256</v>
      </c>
      <c r="CA265" t="s">
        <v>242</v>
      </c>
      <c r="CB265" t="s">
        <v>242</v>
      </c>
      <c r="CC265" t="s">
        <v>242</v>
      </c>
      <c r="CE265">
        <v>7</v>
      </c>
      <c r="CF265">
        <v>7</v>
      </c>
      <c r="CG265" t="s">
        <v>280</v>
      </c>
      <c r="CH265" t="s">
        <v>242</v>
      </c>
      <c r="CI265" t="s">
        <v>242</v>
      </c>
      <c r="CJ265" t="s">
        <v>242</v>
      </c>
      <c r="CL265">
        <v>7.5</v>
      </c>
      <c r="CM265">
        <v>7.5</v>
      </c>
      <c r="CN265" t="s">
        <v>303</v>
      </c>
      <c r="CO265" t="s">
        <v>242</v>
      </c>
      <c r="CP265" t="s">
        <v>242</v>
      </c>
      <c r="CQ265" t="s">
        <v>242</v>
      </c>
      <c r="CS265">
        <v>3.5</v>
      </c>
      <c r="CT265">
        <v>3.5</v>
      </c>
      <c r="CU265" t="s">
        <v>1778</v>
      </c>
      <c r="CV265" t="s">
        <v>242</v>
      </c>
      <c r="CW265" t="s">
        <v>242</v>
      </c>
      <c r="CX265" t="s">
        <v>242</v>
      </c>
      <c r="CZ265">
        <v>15</v>
      </c>
      <c r="DA265">
        <v>15</v>
      </c>
      <c r="DB265" t="s">
        <v>290</v>
      </c>
      <c r="DC265" t="s">
        <v>242</v>
      </c>
      <c r="DD265" t="s">
        <v>242</v>
      </c>
      <c r="DE265" t="s">
        <v>242</v>
      </c>
      <c r="DG265">
        <v>15</v>
      </c>
      <c r="DH265">
        <v>15</v>
      </c>
      <c r="DI265" t="s">
        <v>290</v>
      </c>
      <c r="DJ265" t="s">
        <v>242</v>
      </c>
      <c r="DK265" t="s">
        <v>242</v>
      </c>
      <c r="DL265" t="s">
        <v>242</v>
      </c>
      <c r="DN265">
        <v>1</v>
      </c>
      <c r="DO265">
        <v>1</v>
      </c>
      <c r="DP265" t="s">
        <v>242</v>
      </c>
      <c r="DQ265" t="s">
        <v>242</v>
      </c>
      <c r="DR265" t="s">
        <v>242</v>
      </c>
      <c r="DT265">
        <v>4</v>
      </c>
      <c r="DU265">
        <v>4</v>
      </c>
      <c r="DV265" t="s">
        <v>242</v>
      </c>
      <c r="DW265" t="s">
        <v>242</v>
      </c>
      <c r="DX265" t="s">
        <v>242</v>
      </c>
      <c r="DZ265">
        <v>3</v>
      </c>
      <c r="EA265">
        <v>3</v>
      </c>
      <c r="EB265" t="s">
        <v>242</v>
      </c>
      <c r="EC265" t="s">
        <v>242</v>
      </c>
      <c r="ED265" t="s">
        <v>242</v>
      </c>
      <c r="EF265">
        <v>4</v>
      </c>
      <c r="EG265">
        <v>4</v>
      </c>
      <c r="EH265" t="s">
        <v>242</v>
      </c>
      <c r="EI265" t="s">
        <v>242</v>
      </c>
      <c r="EJ265" t="s">
        <v>242</v>
      </c>
      <c r="EL265">
        <v>4</v>
      </c>
      <c r="EM265">
        <v>4</v>
      </c>
      <c r="EN265" t="s">
        <v>242</v>
      </c>
      <c r="EO265" t="s">
        <v>242</v>
      </c>
      <c r="EP265" t="s">
        <v>242</v>
      </c>
      <c r="ER265">
        <v>1.5</v>
      </c>
      <c r="ES265">
        <v>1.5</v>
      </c>
      <c r="ET265" t="s">
        <v>299</v>
      </c>
      <c r="EU265" t="s">
        <v>242</v>
      </c>
      <c r="EV265" t="s">
        <v>242</v>
      </c>
      <c r="EW265" t="s">
        <v>242</v>
      </c>
      <c r="EY265">
        <v>5</v>
      </c>
      <c r="EZ265">
        <v>5</v>
      </c>
      <c r="FA265" t="s">
        <v>259</v>
      </c>
      <c r="FB265" t="s">
        <v>242</v>
      </c>
      <c r="FC265" t="s">
        <v>242</v>
      </c>
      <c r="FD265" t="s">
        <v>242</v>
      </c>
      <c r="FF265">
        <v>4</v>
      </c>
      <c r="FG265">
        <v>4</v>
      </c>
      <c r="FH265" t="s">
        <v>1930</v>
      </c>
      <c r="FI265" t="s">
        <v>242</v>
      </c>
      <c r="FJ265" t="s">
        <v>242</v>
      </c>
      <c r="FK265" t="s">
        <v>242</v>
      </c>
      <c r="FM265">
        <v>6</v>
      </c>
      <c r="FN265">
        <v>6</v>
      </c>
      <c r="FO265" t="s">
        <v>1274</v>
      </c>
      <c r="FP265" t="s">
        <v>242</v>
      </c>
      <c r="FQ265" t="s">
        <v>242</v>
      </c>
      <c r="FR265" t="s">
        <v>242</v>
      </c>
      <c r="FT265">
        <v>3.5</v>
      </c>
      <c r="FU265">
        <v>3.5</v>
      </c>
      <c r="FV265" t="s">
        <v>299</v>
      </c>
      <c r="FW265" t="s">
        <v>243</v>
      </c>
      <c r="GD265" t="s">
        <v>243</v>
      </c>
      <c r="GK265" t="s">
        <v>243</v>
      </c>
      <c r="GR265" t="s">
        <v>242</v>
      </c>
      <c r="GS265" t="s">
        <v>242</v>
      </c>
      <c r="GT265" t="s">
        <v>242</v>
      </c>
      <c r="GV265">
        <v>2</v>
      </c>
      <c r="GW265">
        <v>0.28999999999999998</v>
      </c>
      <c r="GX265" t="s">
        <v>1497</v>
      </c>
      <c r="HS265" t="s">
        <v>244</v>
      </c>
      <c r="HT265">
        <v>0</v>
      </c>
      <c r="HU265">
        <v>0</v>
      </c>
      <c r="HV265">
        <v>0</v>
      </c>
      <c r="HW265">
        <v>0</v>
      </c>
      <c r="HX265">
        <v>1</v>
      </c>
      <c r="HY265">
        <v>0</v>
      </c>
      <c r="HZ265">
        <v>0</v>
      </c>
      <c r="IA265">
        <v>0</v>
      </c>
      <c r="IB265">
        <v>0</v>
      </c>
      <c r="IC265">
        <v>0</v>
      </c>
      <c r="ID265">
        <v>0</v>
      </c>
      <c r="II265" t="s">
        <v>244</v>
      </c>
      <c r="IJ265">
        <v>1</v>
      </c>
      <c r="IK265">
        <v>0</v>
      </c>
      <c r="IL265">
        <v>0</v>
      </c>
      <c r="IM265">
        <v>0</v>
      </c>
      <c r="IO265">
        <v>93969992</v>
      </c>
      <c r="IP265" t="s">
        <v>3638</v>
      </c>
      <c r="IQ265" t="s">
        <v>3639</v>
      </c>
      <c r="IS265">
        <v>263</v>
      </c>
    </row>
    <row r="266" spans="1:253" customFormat="1" ht="15" x14ac:dyDescent="0.2">
      <c r="A266" t="s">
        <v>3640</v>
      </c>
      <c r="B266" t="s">
        <v>3641</v>
      </c>
      <c r="C266" t="s">
        <v>3545</v>
      </c>
      <c r="D266" t="s">
        <v>288</v>
      </c>
      <c r="E266" t="s">
        <v>1735</v>
      </c>
      <c r="F266" t="s">
        <v>1736</v>
      </c>
      <c r="G266" t="s">
        <v>1842</v>
      </c>
      <c r="H266" t="s">
        <v>1862</v>
      </c>
      <c r="FP266" t="s">
        <v>242</v>
      </c>
      <c r="FQ266" t="s">
        <v>242</v>
      </c>
      <c r="FR266" t="s">
        <v>242</v>
      </c>
      <c r="FT266">
        <v>3.5</v>
      </c>
      <c r="FU266">
        <v>3.5</v>
      </c>
      <c r="FV266" t="s">
        <v>299</v>
      </c>
      <c r="FW266" t="s">
        <v>242</v>
      </c>
      <c r="FX266" t="s">
        <v>242</v>
      </c>
      <c r="FY266" t="s">
        <v>242</v>
      </c>
      <c r="GA266">
        <v>11</v>
      </c>
      <c r="GB266">
        <v>11</v>
      </c>
      <c r="GC266" t="s">
        <v>266</v>
      </c>
      <c r="GD266" t="s">
        <v>242</v>
      </c>
      <c r="GE266" t="s">
        <v>242</v>
      </c>
      <c r="GF266" t="s">
        <v>242</v>
      </c>
      <c r="GH266">
        <v>20</v>
      </c>
      <c r="GI266">
        <v>20</v>
      </c>
      <c r="GJ266" t="s">
        <v>266</v>
      </c>
      <c r="GK266" t="s">
        <v>242</v>
      </c>
      <c r="GL266" t="s">
        <v>242</v>
      </c>
      <c r="GM266" t="s">
        <v>242</v>
      </c>
      <c r="GO266">
        <v>15</v>
      </c>
      <c r="GP266">
        <v>15</v>
      </c>
      <c r="GQ266" t="s">
        <v>2313</v>
      </c>
      <c r="HS266" t="s">
        <v>244</v>
      </c>
      <c r="HT266">
        <v>0</v>
      </c>
      <c r="HU266">
        <v>0</v>
      </c>
      <c r="HV266">
        <v>0</v>
      </c>
      <c r="HW266">
        <v>0</v>
      </c>
      <c r="HX266">
        <v>1</v>
      </c>
      <c r="HY266">
        <v>0</v>
      </c>
      <c r="HZ266">
        <v>0</v>
      </c>
      <c r="IA266">
        <v>0</v>
      </c>
      <c r="IB266">
        <v>0</v>
      </c>
      <c r="IC266">
        <v>0</v>
      </c>
      <c r="ID266">
        <v>0</v>
      </c>
      <c r="II266" t="s">
        <v>244</v>
      </c>
      <c r="IJ266">
        <v>1</v>
      </c>
      <c r="IK266">
        <v>0</v>
      </c>
      <c r="IL266">
        <v>0</v>
      </c>
      <c r="IM266">
        <v>0</v>
      </c>
      <c r="IO266">
        <v>93969993</v>
      </c>
      <c r="IP266" t="s">
        <v>3642</v>
      </c>
      <c r="IQ266" t="s">
        <v>3643</v>
      </c>
      <c r="IS266">
        <v>264</v>
      </c>
    </row>
    <row r="267" spans="1:253" customFormat="1" ht="15" x14ac:dyDescent="0.2">
      <c r="A267" t="s">
        <v>3644</v>
      </c>
      <c r="B267" t="s">
        <v>3645</v>
      </c>
      <c r="C267" t="s">
        <v>3545</v>
      </c>
      <c r="D267" t="s">
        <v>288</v>
      </c>
      <c r="E267" t="s">
        <v>1735</v>
      </c>
      <c r="F267" t="s">
        <v>1736</v>
      </c>
      <c r="G267" t="s">
        <v>1842</v>
      </c>
      <c r="H267" t="s">
        <v>1862</v>
      </c>
      <c r="FP267" t="s">
        <v>242</v>
      </c>
      <c r="FQ267" t="s">
        <v>242</v>
      </c>
      <c r="FR267" t="s">
        <v>242</v>
      </c>
      <c r="FT267">
        <v>3.5</v>
      </c>
      <c r="FU267">
        <v>3.5</v>
      </c>
      <c r="FV267" t="s">
        <v>299</v>
      </c>
      <c r="FW267" t="s">
        <v>242</v>
      </c>
      <c r="FX267" t="s">
        <v>242</v>
      </c>
      <c r="FY267" t="s">
        <v>242</v>
      </c>
      <c r="GA267">
        <v>10</v>
      </c>
      <c r="GB267">
        <v>10</v>
      </c>
      <c r="GC267" t="s">
        <v>266</v>
      </c>
      <c r="GD267" t="s">
        <v>242</v>
      </c>
      <c r="GE267" t="s">
        <v>242</v>
      </c>
      <c r="GF267" t="s">
        <v>242</v>
      </c>
      <c r="GH267">
        <v>22</v>
      </c>
      <c r="GI267">
        <v>22</v>
      </c>
      <c r="GJ267" t="s">
        <v>266</v>
      </c>
      <c r="GK267" t="s">
        <v>242</v>
      </c>
      <c r="GL267" t="s">
        <v>242</v>
      </c>
      <c r="GM267" t="s">
        <v>242</v>
      </c>
      <c r="GO267">
        <v>15</v>
      </c>
      <c r="GP267">
        <v>15</v>
      </c>
      <c r="GQ267" t="s">
        <v>1788</v>
      </c>
      <c r="HS267" t="s">
        <v>244</v>
      </c>
      <c r="HT267">
        <v>0</v>
      </c>
      <c r="HU267">
        <v>0</v>
      </c>
      <c r="HV267">
        <v>0</v>
      </c>
      <c r="HW267">
        <v>0</v>
      </c>
      <c r="HX267">
        <v>1</v>
      </c>
      <c r="HY267">
        <v>0</v>
      </c>
      <c r="HZ267">
        <v>0</v>
      </c>
      <c r="IA267">
        <v>0</v>
      </c>
      <c r="IB267">
        <v>0</v>
      </c>
      <c r="IC267">
        <v>0</v>
      </c>
      <c r="ID267">
        <v>0</v>
      </c>
      <c r="II267" t="s">
        <v>244</v>
      </c>
      <c r="IJ267">
        <v>1</v>
      </c>
      <c r="IK267">
        <v>0</v>
      </c>
      <c r="IL267">
        <v>0</v>
      </c>
      <c r="IM267">
        <v>0</v>
      </c>
      <c r="IO267">
        <v>93969997</v>
      </c>
      <c r="IP267" t="s">
        <v>3646</v>
      </c>
      <c r="IQ267" t="s">
        <v>3647</v>
      </c>
      <c r="IS267">
        <v>265</v>
      </c>
    </row>
    <row r="268" spans="1:253" customFormat="1" ht="15" x14ac:dyDescent="0.2">
      <c r="A268" t="s">
        <v>3648</v>
      </c>
      <c r="B268" t="s">
        <v>3649</v>
      </c>
      <c r="C268" t="s">
        <v>3545</v>
      </c>
      <c r="D268" t="s">
        <v>288</v>
      </c>
      <c r="E268" t="s">
        <v>1735</v>
      </c>
      <c r="F268" t="s">
        <v>1736</v>
      </c>
      <c r="G268" t="s">
        <v>3637</v>
      </c>
      <c r="H268" t="s">
        <v>1862</v>
      </c>
      <c r="FP268" t="s">
        <v>242</v>
      </c>
      <c r="FQ268" t="s">
        <v>242</v>
      </c>
      <c r="FR268" t="s">
        <v>242</v>
      </c>
      <c r="FT268">
        <v>3.5</v>
      </c>
      <c r="FU268">
        <v>3.5</v>
      </c>
      <c r="FV268" t="s">
        <v>299</v>
      </c>
      <c r="FW268" t="s">
        <v>242</v>
      </c>
      <c r="FX268" t="s">
        <v>242</v>
      </c>
      <c r="FY268" t="s">
        <v>242</v>
      </c>
      <c r="GA268">
        <v>11</v>
      </c>
      <c r="GB268">
        <v>11</v>
      </c>
      <c r="GC268" t="s">
        <v>266</v>
      </c>
      <c r="GD268" t="s">
        <v>242</v>
      </c>
      <c r="GE268" t="s">
        <v>242</v>
      </c>
      <c r="GF268" t="s">
        <v>242</v>
      </c>
      <c r="GH268">
        <v>22</v>
      </c>
      <c r="GI268">
        <v>22</v>
      </c>
      <c r="GJ268" t="s">
        <v>266</v>
      </c>
      <c r="GK268" t="s">
        <v>242</v>
      </c>
      <c r="GL268" t="s">
        <v>242</v>
      </c>
      <c r="GM268" t="s">
        <v>242</v>
      </c>
      <c r="GO268">
        <v>15</v>
      </c>
      <c r="GP268">
        <v>15</v>
      </c>
      <c r="GQ268" t="s">
        <v>1788</v>
      </c>
      <c r="HS268" t="s">
        <v>244</v>
      </c>
      <c r="HT268">
        <v>0</v>
      </c>
      <c r="HU268">
        <v>0</v>
      </c>
      <c r="HV268">
        <v>0</v>
      </c>
      <c r="HW268">
        <v>0</v>
      </c>
      <c r="HX268">
        <v>1</v>
      </c>
      <c r="HY268">
        <v>0</v>
      </c>
      <c r="HZ268">
        <v>0</v>
      </c>
      <c r="IA268">
        <v>0</v>
      </c>
      <c r="IB268">
        <v>0</v>
      </c>
      <c r="IC268">
        <v>0</v>
      </c>
      <c r="ID268">
        <v>0</v>
      </c>
      <c r="II268" t="s">
        <v>244</v>
      </c>
      <c r="IJ268">
        <v>1</v>
      </c>
      <c r="IK268">
        <v>0</v>
      </c>
      <c r="IL268">
        <v>0</v>
      </c>
      <c r="IM268">
        <v>0</v>
      </c>
      <c r="IO268">
        <v>93970001</v>
      </c>
      <c r="IP268" t="s">
        <v>3650</v>
      </c>
      <c r="IQ268" t="s">
        <v>3651</v>
      </c>
      <c r="IS268">
        <v>266</v>
      </c>
    </row>
    <row r="269" spans="1:253" customFormat="1" ht="15" x14ac:dyDescent="0.2">
      <c r="A269" t="s">
        <v>3652</v>
      </c>
      <c r="B269" t="s">
        <v>3653</v>
      </c>
      <c r="C269" t="s">
        <v>3545</v>
      </c>
      <c r="D269" t="s">
        <v>288</v>
      </c>
      <c r="E269" t="s">
        <v>1735</v>
      </c>
      <c r="F269" t="s">
        <v>1736</v>
      </c>
      <c r="G269" t="s">
        <v>1842</v>
      </c>
      <c r="H269" t="s">
        <v>1498</v>
      </c>
      <c r="HC269" t="s">
        <v>242</v>
      </c>
      <c r="HD269" t="s">
        <v>1718</v>
      </c>
      <c r="HF269" t="s">
        <v>1705</v>
      </c>
      <c r="HH269" t="s">
        <v>242</v>
      </c>
      <c r="HI269" t="s">
        <v>242</v>
      </c>
      <c r="HK269">
        <v>5</v>
      </c>
      <c r="HL269">
        <v>5</v>
      </c>
      <c r="HR269">
        <v>5</v>
      </c>
      <c r="HS269" t="s">
        <v>244</v>
      </c>
      <c r="HT269">
        <v>0</v>
      </c>
      <c r="HU269">
        <v>0</v>
      </c>
      <c r="HV269">
        <v>0</v>
      </c>
      <c r="HW269">
        <v>0</v>
      </c>
      <c r="HX269">
        <v>1</v>
      </c>
      <c r="HY269">
        <v>0</v>
      </c>
      <c r="HZ269">
        <v>0</v>
      </c>
      <c r="IA269">
        <v>0</v>
      </c>
      <c r="IB269">
        <v>0</v>
      </c>
      <c r="IC269">
        <v>0</v>
      </c>
      <c r="ID269">
        <v>0</v>
      </c>
      <c r="II269" t="s">
        <v>244</v>
      </c>
      <c r="IJ269">
        <v>1</v>
      </c>
      <c r="IK269">
        <v>0</v>
      </c>
      <c r="IL269">
        <v>0</v>
      </c>
      <c r="IM269">
        <v>0</v>
      </c>
      <c r="IO269">
        <v>93970003</v>
      </c>
      <c r="IP269" t="s">
        <v>3654</v>
      </c>
      <c r="IQ269" t="s">
        <v>3655</v>
      </c>
      <c r="IS269">
        <v>267</v>
      </c>
    </row>
    <row r="270" spans="1:253" customFormat="1" ht="15" x14ac:dyDescent="0.2">
      <c r="A270" t="s">
        <v>3656</v>
      </c>
      <c r="B270" t="s">
        <v>3657</v>
      </c>
      <c r="C270" t="s">
        <v>3545</v>
      </c>
      <c r="D270" t="s">
        <v>288</v>
      </c>
      <c r="E270" t="s">
        <v>1735</v>
      </c>
      <c r="F270" t="s">
        <v>1736</v>
      </c>
      <c r="G270" t="s">
        <v>1842</v>
      </c>
      <c r="H270" t="s">
        <v>1498</v>
      </c>
      <c r="HC270" t="s">
        <v>242</v>
      </c>
      <c r="HD270" t="s">
        <v>1718</v>
      </c>
      <c r="HF270" t="s">
        <v>1705</v>
      </c>
      <c r="HH270" t="s">
        <v>242</v>
      </c>
      <c r="HI270" t="s">
        <v>242</v>
      </c>
      <c r="HK270">
        <v>5</v>
      </c>
      <c r="HL270">
        <v>5</v>
      </c>
      <c r="HR270">
        <v>5</v>
      </c>
      <c r="HS270" t="s">
        <v>244</v>
      </c>
      <c r="HT270">
        <v>0</v>
      </c>
      <c r="HU270">
        <v>0</v>
      </c>
      <c r="HV270">
        <v>0</v>
      </c>
      <c r="HW270">
        <v>0</v>
      </c>
      <c r="HX270">
        <v>1</v>
      </c>
      <c r="HY270">
        <v>0</v>
      </c>
      <c r="HZ270">
        <v>0</v>
      </c>
      <c r="IA270">
        <v>0</v>
      </c>
      <c r="IB270">
        <v>0</v>
      </c>
      <c r="IC270">
        <v>0</v>
      </c>
      <c r="ID270">
        <v>0</v>
      </c>
      <c r="II270" t="s">
        <v>244</v>
      </c>
      <c r="IJ270">
        <v>1</v>
      </c>
      <c r="IK270">
        <v>0</v>
      </c>
      <c r="IL270">
        <v>0</v>
      </c>
      <c r="IM270">
        <v>0</v>
      </c>
      <c r="IO270">
        <v>93970005</v>
      </c>
      <c r="IP270" t="s">
        <v>3658</v>
      </c>
      <c r="IQ270" t="s">
        <v>3659</v>
      </c>
      <c r="IS270">
        <v>268</v>
      </c>
    </row>
    <row r="271" spans="1:253" customFormat="1" ht="15" x14ac:dyDescent="0.2">
      <c r="A271" t="s">
        <v>3660</v>
      </c>
      <c r="B271" t="s">
        <v>3661</v>
      </c>
      <c r="C271" t="s">
        <v>3545</v>
      </c>
      <c r="D271" t="s">
        <v>288</v>
      </c>
      <c r="E271" t="s">
        <v>1735</v>
      </c>
      <c r="F271" t="s">
        <v>1736</v>
      </c>
      <c r="G271" t="s">
        <v>1842</v>
      </c>
      <c r="H271" t="s">
        <v>1498</v>
      </c>
      <c r="HC271" t="s">
        <v>242</v>
      </c>
      <c r="HD271" t="s">
        <v>1395</v>
      </c>
      <c r="HF271" t="s">
        <v>1704</v>
      </c>
      <c r="HM271" t="s">
        <v>242</v>
      </c>
      <c r="HN271" t="s">
        <v>242</v>
      </c>
      <c r="HP271">
        <v>70</v>
      </c>
      <c r="HQ271">
        <v>70</v>
      </c>
      <c r="HR271">
        <v>70</v>
      </c>
      <c r="HS271" t="s">
        <v>244</v>
      </c>
      <c r="HT271">
        <v>0</v>
      </c>
      <c r="HU271">
        <v>0</v>
      </c>
      <c r="HV271">
        <v>0</v>
      </c>
      <c r="HW271">
        <v>0</v>
      </c>
      <c r="HX271">
        <v>1</v>
      </c>
      <c r="HY271">
        <v>0</v>
      </c>
      <c r="HZ271">
        <v>0</v>
      </c>
      <c r="IA271">
        <v>0</v>
      </c>
      <c r="IB271">
        <v>0</v>
      </c>
      <c r="IC271">
        <v>0</v>
      </c>
      <c r="ID271">
        <v>0</v>
      </c>
      <c r="II271" t="s">
        <v>244</v>
      </c>
      <c r="IJ271">
        <v>1</v>
      </c>
      <c r="IK271">
        <v>0</v>
      </c>
      <c r="IL271">
        <v>0</v>
      </c>
      <c r="IM271">
        <v>0</v>
      </c>
      <c r="IO271">
        <v>93970012</v>
      </c>
      <c r="IP271" t="s">
        <v>3662</v>
      </c>
      <c r="IQ271" t="s">
        <v>3663</v>
      </c>
      <c r="IS271">
        <v>269</v>
      </c>
    </row>
    <row r="272" spans="1:253" customFormat="1" ht="15" x14ac:dyDescent="0.2">
      <c r="A272" t="s">
        <v>3664</v>
      </c>
      <c r="B272" t="s">
        <v>3665</v>
      </c>
      <c r="C272" t="s">
        <v>3545</v>
      </c>
      <c r="D272" t="s">
        <v>288</v>
      </c>
      <c r="E272" t="s">
        <v>1735</v>
      </c>
      <c r="F272" t="s">
        <v>1736</v>
      </c>
      <c r="G272" t="s">
        <v>1842</v>
      </c>
      <c r="H272" t="s">
        <v>1498</v>
      </c>
      <c r="HC272" t="s">
        <v>242</v>
      </c>
      <c r="HD272" t="s">
        <v>1395</v>
      </c>
      <c r="HF272" t="s">
        <v>1704</v>
      </c>
      <c r="HM272" t="s">
        <v>242</v>
      </c>
      <c r="HN272" t="s">
        <v>242</v>
      </c>
      <c r="HP272">
        <v>65</v>
      </c>
      <c r="HQ272">
        <v>65</v>
      </c>
      <c r="HR272">
        <v>65</v>
      </c>
      <c r="HS272" t="s">
        <v>244</v>
      </c>
      <c r="HT272">
        <v>0</v>
      </c>
      <c r="HU272">
        <v>0</v>
      </c>
      <c r="HV272">
        <v>0</v>
      </c>
      <c r="HW272">
        <v>0</v>
      </c>
      <c r="HX272">
        <v>1</v>
      </c>
      <c r="HY272">
        <v>0</v>
      </c>
      <c r="HZ272">
        <v>0</v>
      </c>
      <c r="IA272">
        <v>0</v>
      </c>
      <c r="IB272">
        <v>0</v>
      </c>
      <c r="IC272">
        <v>0</v>
      </c>
      <c r="ID272">
        <v>0</v>
      </c>
      <c r="II272" t="s">
        <v>244</v>
      </c>
      <c r="IJ272">
        <v>1</v>
      </c>
      <c r="IK272">
        <v>0</v>
      </c>
      <c r="IL272">
        <v>0</v>
      </c>
      <c r="IM272">
        <v>0</v>
      </c>
      <c r="IO272">
        <v>93970015</v>
      </c>
      <c r="IP272" t="s">
        <v>3666</v>
      </c>
      <c r="IQ272" t="s">
        <v>3667</v>
      </c>
      <c r="IS272">
        <v>270</v>
      </c>
    </row>
    <row r="273" spans="1:253" customFormat="1" ht="15" x14ac:dyDescent="0.2">
      <c r="A273" t="s">
        <v>3668</v>
      </c>
      <c r="B273" t="s">
        <v>3669</v>
      </c>
      <c r="C273" t="s">
        <v>3545</v>
      </c>
      <c r="D273" t="s">
        <v>288</v>
      </c>
      <c r="E273" t="s">
        <v>1746</v>
      </c>
      <c r="F273" t="s">
        <v>1746</v>
      </c>
      <c r="G273" t="s">
        <v>1622</v>
      </c>
      <c r="H273" t="s">
        <v>1862</v>
      </c>
      <c r="FP273" t="s">
        <v>242</v>
      </c>
      <c r="FQ273" t="s">
        <v>242</v>
      </c>
      <c r="FR273" t="s">
        <v>242</v>
      </c>
      <c r="FT273">
        <v>6</v>
      </c>
      <c r="FU273">
        <v>6</v>
      </c>
      <c r="FV273" t="s">
        <v>299</v>
      </c>
      <c r="FW273" t="s">
        <v>242</v>
      </c>
      <c r="FX273" t="s">
        <v>242</v>
      </c>
      <c r="FY273" t="s">
        <v>243</v>
      </c>
      <c r="FZ273">
        <v>0.1</v>
      </c>
      <c r="GA273">
        <v>5</v>
      </c>
      <c r="GB273">
        <v>50</v>
      </c>
      <c r="GC273" t="s">
        <v>2188</v>
      </c>
      <c r="GD273" t="s">
        <v>242</v>
      </c>
      <c r="GE273" t="s">
        <v>242</v>
      </c>
      <c r="GF273" t="s">
        <v>243</v>
      </c>
      <c r="GG273">
        <v>0.45</v>
      </c>
      <c r="GH273">
        <v>10</v>
      </c>
      <c r="GI273">
        <v>22.22</v>
      </c>
      <c r="GJ273" t="s">
        <v>266</v>
      </c>
      <c r="GK273" t="s">
        <v>242</v>
      </c>
      <c r="GL273" t="s">
        <v>242</v>
      </c>
      <c r="GM273" t="s">
        <v>242</v>
      </c>
      <c r="GO273">
        <v>3</v>
      </c>
      <c r="GP273">
        <v>3</v>
      </c>
      <c r="GQ273" t="s">
        <v>2189</v>
      </c>
      <c r="IO273">
        <v>94009689</v>
      </c>
      <c r="IP273" t="s">
        <v>3670</v>
      </c>
      <c r="IQ273" t="s">
        <v>3671</v>
      </c>
      <c r="IS273">
        <v>271</v>
      </c>
    </row>
    <row r="274" spans="1:253" customFormat="1" ht="15" x14ac:dyDescent="0.2">
      <c r="A274" t="s">
        <v>3672</v>
      </c>
      <c r="B274" t="s">
        <v>3673</v>
      </c>
      <c r="C274" t="s">
        <v>3545</v>
      </c>
      <c r="D274" t="s">
        <v>288</v>
      </c>
      <c r="E274" t="s">
        <v>1746</v>
      </c>
      <c r="F274" t="s">
        <v>1746</v>
      </c>
      <c r="G274" t="s">
        <v>1622</v>
      </c>
      <c r="H274" t="s">
        <v>1498</v>
      </c>
      <c r="HC274" t="s">
        <v>242</v>
      </c>
      <c r="HD274" t="s">
        <v>276</v>
      </c>
      <c r="HE274" t="s">
        <v>2190</v>
      </c>
      <c r="HF274" t="s">
        <v>1705</v>
      </c>
      <c r="HH274" t="s">
        <v>242</v>
      </c>
      <c r="HI274" t="s">
        <v>242</v>
      </c>
      <c r="HK274">
        <v>10</v>
      </c>
      <c r="HL274">
        <v>10</v>
      </c>
      <c r="HR274">
        <v>10</v>
      </c>
      <c r="IO274">
        <v>94009734</v>
      </c>
      <c r="IP274" t="s">
        <v>3674</v>
      </c>
      <c r="IQ274" t="s">
        <v>3675</v>
      </c>
      <c r="IS274">
        <v>272</v>
      </c>
    </row>
    <row r="275" spans="1:253" customFormat="1" ht="15" x14ac:dyDescent="0.2">
      <c r="A275" t="s">
        <v>3676</v>
      </c>
      <c r="B275" t="s">
        <v>3677</v>
      </c>
      <c r="C275" t="s">
        <v>3545</v>
      </c>
      <c r="D275" t="s">
        <v>288</v>
      </c>
      <c r="E275" t="s">
        <v>1746</v>
      </c>
      <c r="F275" t="s">
        <v>1746</v>
      </c>
      <c r="G275" t="s">
        <v>1622</v>
      </c>
      <c r="H275" t="s">
        <v>241</v>
      </c>
      <c r="DP275" t="s">
        <v>242</v>
      </c>
      <c r="DQ275" t="s">
        <v>242</v>
      </c>
      <c r="DR275" t="s">
        <v>242</v>
      </c>
      <c r="DT275">
        <v>2.5</v>
      </c>
      <c r="DU275">
        <v>2.5</v>
      </c>
      <c r="DV275" t="s">
        <v>242</v>
      </c>
      <c r="DW275" t="s">
        <v>242</v>
      </c>
      <c r="DX275" t="s">
        <v>242</v>
      </c>
      <c r="DZ275">
        <v>2</v>
      </c>
      <c r="EA275">
        <v>2</v>
      </c>
      <c r="EB275" t="s">
        <v>242</v>
      </c>
      <c r="EC275" t="s">
        <v>242</v>
      </c>
      <c r="ED275" t="s">
        <v>242</v>
      </c>
      <c r="EF275">
        <v>7</v>
      </c>
      <c r="EG275">
        <v>7</v>
      </c>
      <c r="EH275" t="s">
        <v>242</v>
      </c>
      <c r="EI275" t="s">
        <v>242</v>
      </c>
      <c r="EJ275" t="s">
        <v>242</v>
      </c>
      <c r="EL275">
        <v>2.5</v>
      </c>
      <c r="EM275">
        <v>2.5</v>
      </c>
      <c r="IO275">
        <v>94009775</v>
      </c>
      <c r="IP275" t="s">
        <v>3678</v>
      </c>
      <c r="IQ275" t="s">
        <v>3679</v>
      </c>
      <c r="IS275">
        <v>273</v>
      </c>
    </row>
    <row r="276" spans="1:253" customFormat="1" ht="15" x14ac:dyDescent="0.2">
      <c r="A276" t="s">
        <v>3680</v>
      </c>
      <c r="B276" t="s">
        <v>3681</v>
      </c>
      <c r="C276" t="s">
        <v>3545</v>
      </c>
      <c r="D276" t="s">
        <v>288</v>
      </c>
      <c r="E276" t="s">
        <v>1746</v>
      </c>
      <c r="F276" t="s">
        <v>1746</v>
      </c>
      <c r="G276" t="s">
        <v>1622</v>
      </c>
      <c r="H276" t="s">
        <v>284</v>
      </c>
      <c r="DC276" t="s">
        <v>242</v>
      </c>
      <c r="DD276" t="s">
        <v>242</v>
      </c>
      <c r="DE276" t="s">
        <v>242</v>
      </c>
      <c r="DG276">
        <v>10</v>
      </c>
      <c r="DH276">
        <v>10</v>
      </c>
      <c r="DI276" t="s">
        <v>1624</v>
      </c>
      <c r="IO276">
        <v>94009800</v>
      </c>
      <c r="IP276" t="s">
        <v>3682</v>
      </c>
      <c r="IQ276" t="s">
        <v>3683</v>
      </c>
      <c r="IS276">
        <v>274</v>
      </c>
    </row>
    <row r="277" spans="1:253" customFormat="1" ht="15" x14ac:dyDescent="0.2">
      <c r="A277" t="s">
        <v>3684</v>
      </c>
      <c r="B277" t="s">
        <v>3685</v>
      </c>
      <c r="C277" t="s">
        <v>3545</v>
      </c>
      <c r="D277" t="s">
        <v>288</v>
      </c>
      <c r="E277" t="s">
        <v>1746</v>
      </c>
      <c r="F277" t="s">
        <v>1746</v>
      </c>
      <c r="G277" t="s">
        <v>1622</v>
      </c>
      <c r="H277" t="s">
        <v>246</v>
      </c>
      <c r="W277" t="s">
        <v>243</v>
      </c>
      <c r="DJ277" t="s">
        <v>242</v>
      </c>
      <c r="DK277" t="s">
        <v>242</v>
      </c>
      <c r="DL277" t="s">
        <v>243</v>
      </c>
      <c r="DM277">
        <v>3</v>
      </c>
      <c r="DN277">
        <v>1</v>
      </c>
      <c r="DO277">
        <v>1.67</v>
      </c>
      <c r="IO277">
        <v>94009816</v>
      </c>
      <c r="IP277" t="s">
        <v>3686</v>
      </c>
      <c r="IQ277" t="s">
        <v>3687</v>
      </c>
      <c r="IS277">
        <v>275</v>
      </c>
    </row>
    <row r="278" spans="1:253" customFormat="1" ht="15" x14ac:dyDescent="0.2">
      <c r="A278" t="s">
        <v>3688</v>
      </c>
      <c r="B278" t="s">
        <v>3689</v>
      </c>
      <c r="C278" t="s">
        <v>3545</v>
      </c>
      <c r="D278" t="s">
        <v>288</v>
      </c>
      <c r="E278" t="s">
        <v>1746</v>
      </c>
      <c r="F278" t="s">
        <v>1746</v>
      </c>
      <c r="G278" t="s">
        <v>1622</v>
      </c>
      <c r="H278" t="s">
        <v>252</v>
      </c>
      <c r="I278" t="s">
        <v>242</v>
      </c>
      <c r="J278" t="s">
        <v>242</v>
      </c>
      <c r="K278" t="s">
        <v>242</v>
      </c>
      <c r="M278">
        <v>2</v>
      </c>
      <c r="N278">
        <v>2</v>
      </c>
      <c r="O278" t="s">
        <v>1740</v>
      </c>
      <c r="P278" t="s">
        <v>242</v>
      </c>
      <c r="Q278" t="s">
        <v>242</v>
      </c>
      <c r="R278" t="s">
        <v>242</v>
      </c>
      <c r="T278">
        <v>3</v>
      </c>
      <c r="U278">
        <v>3</v>
      </c>
      <c r="V278" t="s">
        <v>1661</v>
      </c>
      <c r="W278" t="s">
        <v>242</v>
      </c>
      <c r="X278" t="s">
        <v>242</v>
      </c>
      <c r="Y278" t="s">
        <v>242</v>
      </c>
      <c r="AA278">
        <v>3</v>
      </c>
      <c r="AB278">
        <v>3</v>
      </c>
      <c r="AC278" t="s">
        <v>3690</v>
      </c>
      <c r="AD278" t="s">
        <v>242</v>
      </c>
      <c r="AE278" t="s">
        <v>242</v>
      </c>
      <c r="AF278" t="s">
        <v>242</v>
      </c>
      <c r="AH278">
        <v>4.5</v>
      </c>
      <c r="AI278">
        <v>4.5</v>
      </c>
      <c r="AJ278" t="s">
        <v>280</v>
      </c>
      <c r="AK278" t="s">
        <v>242</v>
      </c>
      <c r="AL278" t="s">
        <v>242</v>
      </c>
      <c r="AM278" t="s">
        <v>243</v>
      </c>
      <c r="AN278">
        <v>400</v>
      </c>
      <c r="AO278">
        <v>2</v>
      </c>
      <c r="AP278">
        <v>2.5</v>
      </c>
      <c r="AQ278" t="s">
        <v>1822</v>
      </c>
      <c r="AR278" t="s">
        <v>242</v>
      </c>
      <c r="AS278" t="s">
        <v>242</v>
      </c>
      <c r="AT278" t="s">
        <v>242</v>
      </c>
      <c r="AV278">
        <v>4.5</v>
      </c>
      <c r="AW278">
        <v>4.5</v>
      </c>
      <c r="AX278" t="s">
        <v>261</v>
      </c>
      <c r="AY278" t="s">
        <v>242</v>
      </c>
      <c r="AZ278" t="s">
        <v>242</v>
      </c>
      <c r="BA278" t="s">
        <v>242</v>
      </c>
      <c r="BC278">
        <v>3</v>
      </c>
      <c r="BD278">
        <v>3</v>
      </c>
      <c r="BE278" t="s">
        <v>272</v>
      </c>
      <c r="BF278" t="s">
        <v>242</v>
      </c>
      <c r="BG278" t="s">
        <v>242</v>
      </c>
      <c r="BH278" t="s">
        <v>242</v>
      </c>
      <c r="BJ278">
        <v>2.5</v>
      </c>
      <c r="BK278">
        <v>2.5</v>
      </c>
      <c r="BM278" t="s">
        <v>242</v>
      </c>
      <c r="BN278" t="s">
        <v>242</v>
      </c>
      <c r="BO278" t="s">
        <v>242</v>
      </c>
      <c r="BQ278">
        <v>2.5</v>
      </c>
      <c r="BR278">
        <v>2.5</v>
      </c>
      <c r="BT278" t="s">
        <v>242</v>
      </c>
      <c r="BU278" t="s">
        <v>242</v>
      </c>
      <c r="BV278" t="s">
        <v>242</v>
      </c>
      <c r="BX278">
        <v>5</v>
      </c>
      <c r="BY278">
        <v>5</v>
      </c>
      <c r="BZ278" t="s">
        <v>256</v>
      </c>
      <c r="CA278" t="s">
        <v>242</v>
      </c>
      <c r="CB278" t="s">
        <v>242</v>
      </c>
      <c r="CC278" t="s">
        <v>242</v>
      </c>
      <c r="CE278">
        <v>6</v>
      </c>
      <c r="CF278">
        <v>6</v>
      </c>
      <c r="CH278" t="s">
        <v>242</v>
      </c>
      <c r="CI278" t="s">
        <v>242</v>
      </c>
      <c r="CJ278" t="s">
        <v>242</v>
      </c>
      <c r="CL278">
        <v>5</v>
      </c>
      <c r="CM278">
        <v>5</v>
      </c>
      <c r="CO278" t="s">
        <v>242</v>
      </c>
      <c r="CP278" t="s">
        <v>242</v>
      </c>
      <c r="CQ278" t="s">
        <v>243</v>
      </c>
      <c r="CR278">
        <v>140</v>
      </c>
      <c r="CS278">
        <v>3.5</v>
      </c>
      <c r="CT278">
        <v>5</v>
      </c>
      <c r="CV278" t="s">
        <v>242</v>
      </c>
      <c r="CW278" t="s">
        <v>242</v>
      </c>
      <c r="CX278" t="s">
        <v>242</v>
      </c>
      <c r="CZ278">
        <v>18</v>
      </c>
      <c r="DA278">
        <v>18</v>
      </c>
      <c r="DC278" t="s">
        <v>243</v>
      </c>
      <c r="DJ278" t="s">
        <v>243</v>
      </c>
      <c r="DP278" t="s">
        <v>243</v>
      </c>
      <c r="DV278" t="s">
        <v>243</v>
      </c>
      <c r="EB278" t="s">
        <v>243</v>
      </c>
      <c r="EH278" t="s">
        <v>243</v>
      </c>
      <c r="EN278" t="s">
        <v>242</v>
      </c>
      <c r="EO278" t="s">
        <v>242</v>
      </c>
      <c r="EP278" t="s">
        <v>243</v>
      </c>
      <c r="EQ278">
        <v>75</v>
      </c>
      <c r="ER278">
        <v>1</v>
      </c>
      <c r="ES278">
        <v>2</v>
      </c>
      <c r="EU278" t="s">
        <v>242</v>
      </c>
      <c r="EV278" t="s">
        <v>242</v>
      </c>
      <c r="EW278" t="s">
        <v>242</v>
      </c>
      <c r="EY278">
        <v>3</v>
      </c>
      <c r="EZ278">
        <v>3</v>
      </c>
      <c r="FB278" t="s">
        <v>242</v>
      </c>
      <c r="FC278" t="s">
        <v>242</v>
      </c>
      <c r="FD278" t="s">
        <v>243</v>
      </c>
      <c r="FE278">
        <v>0.67500000000000004</v>
      </c>
      <c r="FF278">
        <v>4.25</v>
      </c>
      <c r="FG278">
        <v>6.3</v>
      </c>
      <c r="FH278" t="s">
        <v>315</v>
      </c>
      <c r="FI278" t="s">
        <v>242</v>
      </c>
      <c r="FJ278" t="s">
        <v>242</v>
      </c>
      <c r="FK278" t="s">
        <v>242</v>
      </c>
      <c r="FM278">
        <v>5</v>
      </c>
      <c r="FN278">
        <v>5</v>
      </c>
      <c r="FO278" t="s">
        <v>267</v>
      </c>
      <c r="FP278" t="s">
        <v>242</v>
      </c>
      <c r="FQ278" t="s">
        <v>242</v>
      </c>
      <c r="FR278" t="s">
        <v>242</v>
      </c>
      <c r="FT278">
        <v>7</v>
      </c>
      <c r="FU278">
        <v>7</v>
      </c>
      <c r="FV278" t="s">
        <v>299</v>
      </c>
      <c r="FW278" t="s">
        <v>243</v>
      </c>
      <c r="GD278" t="s">
        <v>242</v>
      </c>
      <c r="GE278" t="s">
        <v>242</v>
      </c>
      <c r="GF278" t="s">
        <v>243</v>
      </c>
      <c r="GG278">
        <v>0.45</v>
      </c>
      <c r="GH278">
        <v>10</v>
      </c>
      <c r="GI278">
        <v>22.22</v>
      </c>
      <c r="GJ278" t="s">
        <v>266</v>
      </c>
      <c r="GK278" t="s">
        <v>243</v>
      </c>
      <c r="GR278" t="s">
        <v>242</v>
      </c>
      <c r="GS278" t="s">
        <v>242</v>
      </c>
      <c r="GT278" t="s">
        <v>242</v>
      </c>
      <c r="GV278">
        <v>2</v>
      </c>
      <c r="GW278">
        <v>0.28999999999999998</v>
      </c>
      <c r="IO278">
        <v>94009919</v>
      </c>
      <c r="IP278" t="s">
        <v>3691</v>
      </c>
      <c r="IQ278" t="s">
        <v>3692</v>
      </c>
      <c r="IS278">
        <v>276</v>
      </c>
    </row>
    <row r="279" spans="1:253" customFormat="1" ht="15" x14ac:dyDescent="0.2">
      <c r="A279" t="s">
        <v>3693</v>
      </c>
      <c r="B279" t="s">
        <v>3694</v>
      </c>
      <c r="C279" t="s">
        <v>3443</v>
      </c>
      <c r="D279" t="s">
        <v>288</v>
      </c>
      <c r="E279" t="s">
        <v>311</v>
      </c>
      <c r="F279" t="s">
        <v>311</v>
      </c>
      <c r="G279" t="s">
        <v>311</v>
      </c>
      <c r="H279" t="s">
        <v>1498</v>
      </c>
      <c r="HC279" t="s">
        <v>242</v>
      </c>
      <c r="HD279" t="s">
        <v>1716</v>
      </c>
      <c r="HF279" t="s">
        <v>1704</v>
      </c>
      <c r="HM279" t="s">
        <v>242</v>
      </c>
      <c r="HN279" t="s">
        <v>242</v>
      </c>
      <c r="HP279">
        <v>10</v>
      </c>
      <c r="HQ279">
        <v>10</v>
      </c>
      <c r="HR279">
        <v>10</v>
      </c>
      <c r="HS279" t="s">
        <v>244</v>
      </c>
      <c r="HT279">
        <v>0</v>
      </c>
      <c r="HU279">
        <v>0</v>
      </c>
      <c r="HV279">
        <v>0</v>
      </c>
      <c r="HW279">
        <v>0</v>
      </c>
      <c r="HX279">
        <v>1</v>
      </c>
      <c r="HY279">
        <v>0</v>
      </c>
      <c r="HZ279">
        <v>0</v>
      </c>
      <c r="IA279">
        <v>0</v>
      </c>
      <c r="IB279">
        <v>0</v>
      </c>
      <c r="IC279">
        <v>0</v>
      </c>
      <c r="ID279">
        <v>0</v>
      </c>
      <c r="II279" t="s">
        <v>244</v>
      </c>
      <c r="IJ279">
        <v>1</v>
      </c>
      <c r="IK279">
        <v>0</v>
      </c>
      <c r="IL279">
        <v>0</v>
      </c>
      <c r="IM279">
        <v>0</v>
      </c>
      <c r="IO279">
        <v>94012647</v>
      </c>
      <c r="IP279" t="s">
        <v>3695</v>
      </c>
      <c r="IQ279" t="s">
        <v>3696</v>
      </c>
      <c r="IS279">
        <v>277</v>
      </c>
    </row>
    <row r="280" spans="1:253" customFormat="1" ht="15" x14ac:dyDescent="0.2">
      <c r="A280" t="s">
        <v>3697</v>
      </c>
      <c r="B280" t="s">
        <v>3698</v>
      </c>
      <c r="C280" t="s">
        <v>3443</v>
      </c>
      <c r="D280" t="s">
        <v>288</v>
      </c>
      <c r="E280" t="s">
        <v>311</v>
      </c>
      <c r="F280" t="s">
        <v>311</v>
      </c>
      <c r="G280" t="s">
        <v>311</v>
      </c>
      <c r="H280" t="s">
        <v>1498</v>
      </c>
      <c r="HC280" t="s">
        <v>242</v>
      </c>
      <c r="HD280" t="s">
        <v>1395</v>
      </c>
      <c r="HF280" t="s">
        <v>1705</v>
      </c>
      <c r="HH280" t="s">
        <v>242</v>
      </c>
      <c r="HI280" t="s">
        <v>242</v>
      </c>
      <c r="HK280">
        <v>5</v>
      </c>
      <c r="HL280">
        <v>5</v>
      </c>
      <c r="HR280">
        <v>5</v>
      </c>
      <c r="HS280" t="s">
        <v>244</v>
      </c>
      <c r="HT280">
        <v>0</v>
      </c>
      <c r="HU280">
        <v>0</v>
      </c>
      <c r="HV280">
        <v>0</v>
      </c>
      <c r="HW280">
        <v>0</v>
      </c>
      <c r="HX280">
        <v>1</v>
      </c>
      <c r="HY280">
        <v>0</v>
      </c>
      <c r="HZ280">
        <v>0</v>
      </c>
      <c r="IA280">
        <v>0</v>
      </c>
      <c r="IB280">
        <v>0</v>
      </c>
      <c r="IC280">
        <v>0</v>
      </c>
      <c r="ID280">
        <v>0</v>
      </c>
      <c r="II280" t="s">
        <v>244</v>
      </c>
      <c r="IJ280">
        <v>1</v>
      </c>
      <c r="IK280">
        <v>0</v>
      </c>
      <c r="IL280">
        <v>0</v>
      </c>
      <c r="IM280">
        <v>0</v>
      </c>
      <c r="IO280">
        <v>94012652</v>
      </c>
      <c r="IP280" t="s">
        <v>3699</v>
      </c>
      <c r="IQ280" t="s">
        <v>3700</v>
      </c>
      <c r="IS280">
        <v>278</v>
      </c>
    </row>
    <row r="281" spans="1:253" customFormat="1" ht="15" x14ac:dyDescent="0.2">
      <c r="A281" t="s">
        <v>3701</v>
      </c>
      <c r="B281" t="s">
        <v>3702</v>
      </c>
      <c r="C281" t="s">
        <v>3443</v>
      </c>
      <c r="D281" t="s">
        <v>288</v>
      </c>
      <c r="E281" t="s">
        <v>311</v>
      </c>
      <c r="F281" t="s">
        <v>311</v>
      </c>
      <c r="G281" t="s">
        <v>311</v>
      </c>
      <c r="H281" t="s">
        <v>1498</v>
      </c>
      <c r="HC281" t="s">
        <v>242</v>
      </c>
      <c r="HD281" t="s">
        <v>1716</v>
      </c>
      <c r="HF281" t="s">
        <v>1704</v>
      </c>
      <c r="HM281" t="s">
        <v>242</v>
      </c>
      <c r="HN281" t="s">
        <v>242</v>
      </c>
      <c r="HP281">
        <v>10</v>
      </c>
      <c r="HQ281">
        <v>10</v>
      </c>
      <c r="HR281">
        <v>10</v>
      </c>
      <c r="HS281" t="s">
        <v>244</v>
      </c>
      <c r="HT281">
        <v>0</v>
      </c>
      <c r="HU281">
        <v>0</v>
      </c>
      <c r="HV281">
        <v>0</v>
      </c>
      <c r="HW281">
        <v>0</v>
      </c>
      <c r="HX281">
        <v>1</v>
      </c>
      <c r="HY281">
        <v>0</v>
      </c>
      <c r="HZ281">
        <v>0</v>
      </c>
      <c r="IA281">
        <v>0</v>
      </c>
      <c r="IB281">
        <v>0</v>
      </c>
      <c r="IC281">
        <v>0</v>
      </c>
      <c r="ID281">
        <v>0</v>
      </c>
      <c r="II281" t="s">
        <v>244</v>
      </c>
      <c r="IJ281">
        <v>1</v>
      </c>
      <c r="IK281">
        <v>0</v>
      </c>
      <c r="IL281">
        <v>0</v>
      </c>
      <c r="IM281">
        <v>0</v>
      </c>
      <c r="IO281">
        <v>94012660</v>
      </c>
      <c r="IP281" t="s">
        <v>3703</v>
      </c>
      <c r="IQ281" t="s">
        <v>3704</v>
      </c>
      <c r="IS281">
        <v>279</v>
      </c>
    </row>
    <row r="282" spans="1:253" customFormat="1" ht="15" x14ac:dyDescent="0.2">
      <c r="A282" t="s">
        <v>3705</v>
      </c>
      <c r="B282" t="s">
        <v>3706</v>
      </c>
      <c r="C282" t="s">
        <v>3443</v>
      </c>
      <c r="D282" t="s">
        <v>288</v>
      </c>
      <c r="E282" t="s">
        <v>311</v>
      </c>
      <c r="F282" t="s">
        <v>311</v>
      </c>
      <c r="G282" t="s">
        <v>311</v>
      </c>
      <c r="H282" t="s">
        <v>1862</v>
      </c>
      <c r="FP282" t="s">
        <v>242</v>
      </c>
      <c r="FQ282" t="s">
        <v>242</v>
      </c>
      <c r="FR282" t="s">
        <v>242</v>
      </c>
      <c r="FT282">
        <v>6</v>
      </c>
      <c r="FU282">
        <v>6</v>
      </c>
      <c r="FV282" t="s">
        <v>2335</v>
      </c>
      <c r="FW282" t="s">
        <v>242</v>
      </c>
      <c r="FX282" t="s">
        <v>242</v>
      </c>
      <c r="FY282" t="s">
        <v>243</v>
      </c>
      <c r="FZ282">
        <v>0.25</v>
      </c>
      <c r="GA282">
        <v>11</v>
      </c>
      <c r="GB282">
        <v>44</v>
      </c>
      <c r="GC282" t="s">
        <v>3707</v>
      </c>
      <c r="GD282" t="s">
        <v>243</v>
      </c>
      <c r="GK282" t="s">
        <v>242</v>
      </c>
      <c r="GL282" t="s">
        <v>242</v>
      </c>
      <c r="GM282" t="s">
        <v>243</v>
      </c>
      <c r="GN282">
        <v>10</v>
      </c>
      <c r="GO282">
        <v>10</v>
      </c>
      <c r="GP282">
        <v>12</v>
      </c>
      <c r="GQ282" t="s">
        <v>2338</v>
      </c>
      <c r="HS282" t="s">
        <v>2332</v>
      </c>
      <c r="HT282">
        <v>1</v>
      </c>
      <c r="HU282">
        <v>0</v>
      </c>
      <c r="HV282">
        <v>0</v>
      </c>
      <c r="HW282">
        <v>0</v>
      </c>
      <c r="HX282">
        <v>1</v>
      </c>
      <c r="HY282">
        <v>0</v>
      </c>
      <c r="HZ282">
        <v>0</v>
      </c>
      <c r="IA282">
        <v>0</v>
      </c>
      <c r="IB282">
        <v>0</v>
      </c>
      <c r="IC282">
        <v>0</v>
      </c>
      <c r="ID282">
        <v>0</v>
      </c>
      <c r="IH282">
        <v>0</v>
      </c>
      <c r="II282" t="s">
        <v>1734</v>
      </c>
      <c r="IJ282">
        <v>1</v>
      </c>
      <c r="IK282">
        <v>0</v>
      </c>
      <c r="IL282">
        <v>1</v>
      </c>
      <c r="IM282">
        <v>0</v>
      </c>
      <c r="IO282">
        <v>94012671</v>
      </c>
      <c r="IP282" t="s">
        <v>3708</v>
      </c>
      <c r="IQ282" t="s">
        <v>3709</v>
      </c>
      <c r="IS282">
        <v>280</v>
      </c>
    </row>
    <row r="283" spans="1:253" customFormat="1" ht="15" x14ac:dyDescent="0.2">
      <c r="A283" t="s">
        <v>3710</v>
      </c>
      <c r="B283" t="s">
        <v>3711</v>
      </c>
      <c r="C283" t="s">
        <v>3443</v>
      </c>
      <c r="D283" t="s">
        <v>288</v>
      </c>
      <c r="E283" t="s">
        <v>311</v>
      </c>
      <c r="F283" t="s">
        <v>311</v>
      </c>
      <c r="G283" t="s">
        <v>311</v>
      </c>
      <c r="H283" t="s">
        <v>1862</v>
      </c>
      <c r="FP283" t="s">
        <v>242</v>
      </c>
      <c r="FQ283" t="s">
        <v>242</v>
      </c>
      <c r="FR283" t="s">
        <v>242</v>
      </c>
      <c r="FT283">
        <v>7</v>
      </c>
      <c r="FU283">
        <v>7</v>
      </c>
      <c r="FV283" t="s">
        <v>2335</v>
      </c>
      <c r="FW283" t="s">
        <v>243</v>
      </c>
      <c r="GD283" t="s">
        <v>243</v>
      </c>
      <c r="GK283" t="s">
        <v>242</v>
      </c>
      <c r="GL283" t="s">
        <v>242</v>
      </c>
      <c r="GM283" t="s">
        <v>243</v>
      </c>
      <c r="GN283">
        <v>10</v>
      </c>
      <c r="GO283">
        <v>10</v>
      </c>
      <c r="GP283">
        <v>12</v>
      </c>
      <c r="GQ283" t="s">
        <v>2338</v>
      </c>
      <c r="HS283" t="s">
        <v>2332</v>
      </c>
      <c r="HT283">
        <v>1</v>
      </c>
      <c r="HU283">
        <v>0</v>
      </c>
      <c r="HV283">
        <v>0</v>
      </c>
      <c r="HW283">
        <v>0</v>
      </c>
      <c r="HX283">
        <v>1</v>
      </c>
      <c r="HY283">
        <v>0</v>
      </c>
      <c r="HZ283">
        <v>0</v>
      </c>
      <c r="IA283">
        <v>0</v>
      </c>
      <c r="IB283">
        <v>0</v>
      </c>
      <c r="IC283">
        <v>0</v>
      </c>
      <c r="ID283">
        <v>0</v>
      </c>
      <c r="IH283">
        <v>0</v>
      </c>
      <c r="II283" t="s">
        <v>1734</v>
      </c>
      <c r="IJ283">
        <v>1</v>
      </c>
      <c r="IK283">
        <v>0</v>
      </c>
      <c r="IL283">
        <v>1</v>
      </c>
      <c r="IM283">
        <v>0</v>
      </c>
      <c r="IO283">
        <v>94012689</v>
      </c>
      <c r="IP283" t="s">
        <v>3712</v>
      </c>
      <c r="IQ283" t="s">
        <v>3713</v>
      </c>
      <c r="IS283">
        <v>281</v>
      </c>
    </row>
    <row r="284" spans="1:253" customFormat="1" ht="15" x14ac:dyDescent="0.2">
      <c r="A284" t="s">
        <v>3714</v>
      </c>
      <c r="B284" t="s">
        <v>3715</v>
      </c>
      <c r="C284" t="s">
        <v>3443</v>
      </c>
      <c r="D284" t="s">
        <v>288</v>
      </c>
      <c r="E284" t="s">
        <v>311</v>
      </c>
      <c r="F284" t="s">
        <v>311</v>
      </c>
      <c r="G284" t="s">
        <v>311</v>
      </c>
      <c r="H284" t="s">
        <v>1862</v>
      </c>
      <c r="FP284" t="s">
        <v>242</v>
      </c>
      <c r="FQ284" t="s">
        <v>242</v>
      </c>
      <c r="FR284" t="s">
        <v>242</v>
      </c>
      <c r="FT284">
        <v>7</v>
      </c>
      <c r="FU284">
        <v>7</v>
      </c>
      <c r="FV284" t="s">
        <v>2335</v>
      </c>
      <c r="FW284" t="s">
        <v>242</v>
      </c>
      <c r="FX284" t="s">
        <v>242</v>
      </c>
      <c r="FY284" t="s">
        <v>243</v>
      </c>
      <c r="FZ284">
        <v>0.25</v>
      </c>
      <c r="GA284">
        <v>15</v>
      </c>
      <c r="GB284">
        <v>60</v>
      </c>
      <c r="GC284" t="s">
        <v>3716</v>
      </c>
      <c r="GD284" t="s">
        <v>242</v>
      </c>
      <c r="GE284" t="s">
        <v>242</v>
      </c>
      <c r="GF284" t="s">
        <v>243</v>
      </c>
      <c r="GG284">
        <v>0.25</v>
      </c>
      <c r="GH284">
        <v>10</v>
      </c>
      <c r="GI284">
        <v>40</v>
      </c>
      <c r="GJ284" t="s">
        <v>3717</v>
      </c>
      <c r="GK284" t="s">
        <v>242</v>
      </c>
      <c r="GL284" t="s">
        <v>242</v>
      </c>
      <c r="GM284" t="s">
        <v>243</v>
      </c>
      <c r="GN284">
        <v>10</v>
      </c>
      <c r="GO284">
        <v>11</v>
      </c>
      <c r="GP284">
        <v>13.2</v>
      </c>
      <c r="GQ284" t="s">
        <v>2338</v>
      </c>
      <c r="HS284" t="s">
        <v>2337</v>
      </c>
      <c r="HT284">
        <v>1</v>
      </c>
      <c r="HU284">
        <v>0</v>
      </c>
      <c r="HV284">
        <v>0</v>
      </c>
      <c r="HW284">
        <v>0</v>
      </c>
      <c r="HX284">
        <v>1</v>
      </c>
      <c r="HY284">
        <v>1</v>
      </c>
      <c r="HZ284">
        <v>0</v>
      </c>
      <c r="IA284">
        <v>0</v>
      </c>
      <c r="IB284">
        <v>0</v>
      </c>
      <c r="IC284">
        <v>0</v>
      </c>
      <c r="ID284">
        <v>0</v>
      </c>
      <c r="IH284">
        <v>0</v>
      </c>
      <c r="II284" t="s">
        <v>2215</v>
      </c>
      <c r="IJ284">
        <v>1</v>
      </c>
      <c r="IK284">
        <v>1</v>
      </c>
      <c r="IL284">
        <v>1</v>
      </c>
      <c r="IM284">
        <v>0</v>
      </c>
      <c r="IO284">
        <v>94012707</v>
      </c>
      <c r="IP284" t="s">
        <v>3718</v>
      </c>
      <c r="IQ284" t="s">
        <v>3719</v>
      </c>
      <c r="IS284">
        <v>282</v>
      </c>
    </row>
    <row r="285" spans="1:253" customFormat="1" ht="15" x14ac:dyDescent="0.2">
      <c r="A285" t="s">
        <v>3720</v>
      </c>
      <c r="B285" t="s">
        <v>3721</v>
      </c>
      <c r="C285" t="s">
        <v>3545</v>
      </c>
      <c r="D285" t="s">
        <v>288</v>
      </c>
      <c r="E285" t="s">
        <v>311</v>
      </c>
      <c r="F285" t="s">
        <v>311</v>
      </c>
      <c r="G285" t="s">
        <v>311</v>
      </c>
      <c r="H285" t="s">
        <v>252</v>
      </c>
      <c r="I285" t="s">
        <v>242</v>
      </c>
      <c r="J285" t="s">
        <v>242</v>
      </c>
      <c r="K285" t="s">
        <v>242</v>
      </c>
      <c r="M285">
        <v>1</v>
      </c>
      <c r="N285">
        <v>1</v>
      </c>
      <c r="O285" t="s">
        <v>1599</v>
      </c>
      <c r="P285" t="s">
        <v>242</v>
      </c>
      <c r="Q285" t="s">
        <v>242</v>
      </c>
      <c r="R285" t="s">
        <v>242</v>
      </c>
      <c r="T285">
        <v>3</v>
      </c>
      <c r="U285">
        <v>3</v>
      </c>
      <c r="V285" t="s">
        <v>1662</v>
      </c>
      <c r="W285" t="s">
        <v>242</v>
      </c>
      <c r="X285" t="s">
        <v>242</v>
      </c>
      <c r="Y285" t="s">
        <v>242</v>
      </c>
      <c r="AA285">
        <v>3</v>
      </c>
      <c r="AB285">
        <v>3</v>
      </c>
      <c r="AC285" t="s">
        <v>261</v>
      </c>
      <c r="AD285" t="s">
        <v>242</v>
      </c>
      <c r="AE285" t="s">
        <v>242</v>
      </c>
      <c r="AF285" t="s">
        <v>242</v>
      </c>
      <c r="AH285">
        <v>4</v>
      </c>
      <c r="AI285">
        <v>4</v>
      </c>
      <c r="AJ285" t="s">
        <v>2327</v>
      </c>
      <c r="AK285" t="s">
        <v>242</v>
      </c>
      <c r="AL285" t="s">
        <v>242</v>
      </c>
      <c r="AM285" t="s">
        <v>242</v>
      </c>
      <c r="AO285">
        <v>2</v>
      </c>
      <c r="AP285">
        <v>2</v>
      </c>
      <c r="AQ285" t="s">
        <v>270</v>
      </c>
      <c r="AR285" t="s">
        <v>242</v>
      </c>
      <c r="AS285" t="s">
        <v>242</v>
      </c>
      <c r="AT285" t="s">
        <v>242</v>
      </c>
      <c r="AV285">
        <v>6.5</v>
      </c>
      <c r="AW285">
        <v>6.5</v>
      </c>
      <c r="AX285" t="s">
        <v>261</v>
      </c>
      <c r="AY285" t="s">
        <v>242</v>
      </c>
      <c r="AZ285" t="s">
        <v>242</v>
      </c>
      <c r="BA285" t="s">
        <v>242</v>
      </c>
      <c r="BC285">
        <v>2.75</v>
      </c>
      <c r="BD285">
        <v>2.75</v>
      </c>
      <c r="BE285" t="s">
        <v>3722</v>
      </c>
      <c r="BF285" t="s">
        <v>242</v>
      </c>
      <c r="BG285" t="s">
        <v>242</v>
      </c>
      <c r="BH285" t="s">
        <v>242</v>
      </c>
      <c r="BJ285">
        <v>3.5</v>
      </c>
      <c r="BK285">
        <v>3.5</v>
      </c>
      <c r="BL285" t="s">
        <v>303</v>
      </c>
      <c r="BM285" t="s">
        <v>242</v>
      </c>
      <c r="BN285" t="s">
        <v>242</v>
      </c>
      <c r="BO285" t="s">
        <v>242</v>
      </c>
      <c r="BQ285">
        <v>6.5</v>
      </c>
      <c r="BR285">
        <v>6.5</v>
      </c>
      <c r="BS285" t="s">
        <v>303</v>
      </c>
      <c r="BT285" t="s">
        <v>242</v>
      </c>
      <c r="BU285" t="s">
        <v>242</v>
      </c>
      <c r="BV285" t="s">
        <v>242</v>
      </c>
      <c r="BX285">
        <v>6</v>
      </c>
      <c r="BY285">
        <v>6</v>
      </c>
      <c r="BZ285" t="s">
        <v>256</v>
      </c>
      <c r="CA285" t="s">
        <v>242</v>
      </c>
      <c r="CB285" t="s">
        <v>242</v>
      </c>
      <c r="CC285" t="s">
        <v>242</v>
      </c>
      <c r="CE285">
        <v>8.5</v>
      </c>
      <c r="CF285">
        <v>8.5</v>
      </c>
      <c r="CG285" t="s">
        <v>304</v>
      </c>
      <c r="CH285" t="s">
        <v>242</v>
      </c>
      <c r="CI285" t="s">
        <v>242</v>
      </c>
      <c r="CJ285" t="s">
        <v>242</v>
      </c>
      <c r="CL285">
        <v>4.5</v>
      </c>
      <c r="CM285">
        <v>4.5</v>
      </c>
      <c r="CN285" t="s">
        <v>2328</v>
      </c>
      <c r="CO285" t="s">
        <v>242</v>
      </c>
      <c r="CP285" t="s">
        <v>242</v>
      </c>
      <c r="CQ285" t="s">
        <v>242</v>
      </c>
      <c r="CS285">
        <v>3</v>
      </c>
      <c r="CT285">
        <v>3</v>
      </c>
      <c r="CU285" t="s">
        <v>1839</v>
      </c>
      <c r="CV285" t="s">
        <v>242</v>
      </c>
      <c r="CW285" t="s">
        <v>242</v>
      </c>
      <c r="CX285" t="s">
        <v>242</v>
      </c>
      <c r="CZ285">
        <v>15</v>
      </c>
      <c r="DA285">
        <v>15</v>
      </c>
      <c r="DB285" t="s">
        <v>260</v>
      </c>
      <c r="DC285" t="s">
        <v>242</v>
      </c>
      <c r="DD285" t="s">
        <v>242</v>
      </c>
      <c r="DE285" t="s">
        <v>242</v>
      </c>
      <c r="DG285">
        <v>11</v>
      </c>
      <c r="DH285">
        <v>11</v>
      </c>
      <c r="DI285" t="s">
        <v>2334</v>
      </c>
      <c r="DJ285" t="s">
        <v>242</v>
      </c>
      <c r="DK285" t="s">
        <v>242</v>
      </c>
      <c r="DL285" t="s">
        <v>242</v>
      </c>
      <c r="DN285">
        <v>1.5</v>
      </c>
      <c r="DO285">
        <v>1.5</v>
      </c>
      <c r="DP285" t="s">
        <v>242</v>
      </c>
      <c r="DQ285" t="s">
        <v>242</v>
      </c>
      <c r="DR285" t="s">
        <v>242</v>
      </c>
      <c r="DT285">
        <v>3</v>
      </c>
      <c r="DU285">
        <v>3</v>
      </c>
      <c r="DV285" t="s">
        <v>242</v>
      </c>
      <c r="DW285" t="s">
        <v>242</v>
      </c>
      <c r="DX285" t="s">
        <v>242</v>
      </c>
      <c r="DZ285">
        <v>3</v>
      </c>
      <c r="EA285">
        <v>3</v>
      </c>
      <c r="EB285" t="s">
        <v>242</v>
      </c>
      <c r="EC285" t="s">
        <v>242</v>
      </c>
      <c r="ED285" t="s">
        <v>242</v>
      </c>
      <c r="EF285">
        <v>5</v>
      </c>
      <c r="EG285">
        <v>5</v>
      </c>
      <c r="EH285" t="s">
        <v>242</v>
      </c>
      <c r="EI285" t="s">
        <v>242</v>
      </c>
      <c r="EJ285" t="s">
        <v>242</v>
      </c>
      <c r="EL285">
        <v>3</v>
      </c>
      <c r="EM285">
        <v>3</v>
      </c>
      <c r="EN285" t="s">
        <v>242</v>
      </c>
      <c r="EO285" t="s">
        <v>242</v>
      </c>
      <c r="EP285" t="s">
        <v>242</v>
      </c>
      <c r="ER285">
        <v>1</v>
      </c>
      <c r="ES285">
        <v>1</v>
      </c>
      <c r="ET285" t="s">
        <v>1499</v>
      </c>
      <c r="EU285" t="s">
        <v>242</v>
      </c>
      <c r="EV285" t="s">
        <v>242</v>
      </c>
      <c r="EW285" t="s">
        <v>242</v>
      </c>
      <c r="EY285">
        <v>5</v>
      </c>
      <c r="EZ285">
        <v>5</v>
      </c>
      <c r="FA285" t="s">
        <v>3723</v>
      </c>
      <c r="FB285" t="s">
        <v>242</v>
      </c>
      <c r="FC285" t="s">
        <v>242</v>
      </c>
      <c r="FD285" t="s">
        <v>242</v>
      </c>
      <c r="FF285">
        <v>4</v>
      </c>
      <c r="FG285">
        <v>4</v>
      </c>
      <c r="FH285" t="s">
        <v>316</v>
      </c>
      <c r="FI285" t="s">
        <v>242</v>
      </c>
      <c r="FJ285" t="s">
        <v>242</v>
      </c>
      <c r="FK285" t="s">
        <v>242</v>
      </c>
      <c r="FM285">
        <v>4</v>
      </c>
      <c r="FN285">
        <v>4</v>
      </c>
      <c r="FO285" t="s">
        <v>2330</v>
      </c>
      <c r="FP285" t="s">
        <v>242</v>
      </c>
      <c r="FQ285" t="s">
        <v>242</v>
      </c>
      <c r="FR285" t="s">
        <v>242</v>
      </c>
      <c r="FT285">
        <v>6</v>
      </c>
      <c r="FU285">
        <v>6</v>
      </c>
      <c r="FV285" t="s">
        <v>2331</v>
      </c>
      <c r="FW285" t="s">
        <v>243</v>
      </c>
      <c r="GD285" t="s">
        <v>243</v>
      </c>
      <c r="GK285" t="s">
        <v>243</v>
      </c>
      <c r="GR285" t="s">
        <v>242</v>
      </c>
      <c r="GS285" t="s">
        <v>242</v>
      </c>
      <c r="GT285" t="s">
        <v>242</v>
      </c>
      <c r="GV285">
        <v>1.5</v>
      </c>
      <c r="GW285">
        <v>0.21</v>
      </c>
      <c r="GX285" t="s">
        <v>1497</v>
      </c>
      <c r="HS285" t="s">
        <v>2337</v>
      </c>
      <c r="HT285">
        <v>1</v>
      </c>
      <c r="HU285">
        <v>0</v>
      </c>
      <c r="HV285">
        <v>0</v>
      </c>
      <c r="HW285">
        <v>0</v>
      </c>
      <c r="HX285">
        <v>1</v>
      </c>
      <c r="HY285">
        <v>1</v>
      </c>
      <c r="HZ285">
        <v>0</v>
      </c>
      <c r="IA285">
        <v>0</v>
      </c>
      <c r="IB285">
        <v>0</v>
      </c>
      <c r="IC285">
        <v>0</v>
      </c>
      <c r="ID285">
        <v>0</v>
      </c>
      <c r="IH285">
        <v>0</v>
      </c>
      <c r="II285" t="s">
        <v>2215</v>
      </c>
      <c r="IJ285">
        <v>1</v>
      </c>
      <c r="IK285">
        <v>1</v>
      </c>
      <c r="IL285">
        <v>1</v>
      </c>
      <c r="IM285">
        <v>0</v>
      </c>
      <c r="IO285">
        <v>94122206</v>
      </c>
      <c r="IP285" t="s">
        <v>3724</v>
      </c>
      <c r="IQ285" t="s">
        <v>3725</v>
      </c>
      <c r="IS285">
        <v>283</v>
      </c>
    </row>
    <row r="286" spans="1:253" customFormat="1" ht="15" x14ac:dyDescent="0.2">
      <c r="A286" t="s">
        <v>3726</v>
      </c>
      <c r="B286" t="s">
        <v>3727</v>
      </c>
      <c r="C286" t="s">
        <v>3545</v>
      </c>
      <c r="D286" t="s">
        <v>288</v>
      </c>
      <c r="E286" t="s">
        <v>311</v>
      </c>
      <c r="F286" t="s">
        <v>311</v>
      </c>
      <c r="G286" t="s">
        <v>311</v>
      </c>
      <c r="H286" t="s">
        <v>252</v>
      </c>
      <c r="I286" t="s">
        <v>242</v>
      </c>
      <c r="J286" t="s">
        <v>242</v>
      </c>
      <c r="K286" t="s">
        <v>242</v>
      </c>
      <c r="M286">
        <v>1</v>
      </c>
      <c r="N286">
        <v>1</v>
      </c>
      <c r="O286" t="s">
        <v>1599</v>
      </c>
      <c r="P286" t="s">
        <v>242</v>
      </c>
      <c r="Q286" t="s">
        <v>242</v>
      </c>
      <c r="R286" t="s">
        <v>242</v>
      </c>
      <c r="T286">
        <v>3</v>
      </c>
      <c r="U286">
        <v>3</v>
      </c>
      <c r="V286" t="s">
        <v>1662</v>
      </c>
      <c r="W286" t="s">
        <v>242</v>
      </c>
      <c r="X286" t="s">
        <v>242</v>
      </c>
      <c r="Y286" t="s">
        <v>242</v>
      </c>
      <c r="AA286">
        <v>3.5</v>
      </c>
      <c r="AB286">
        <v>3.5</v>
      </c>
      <c r="AC286" t="s">
        <v>3728</v>
      </c>
      <c r="AD286" t="s">
        <v>242</v>
      </c>
      <c r="AE286" t="s">
        <v>242</v>
      </c>
      <c r="AF286" t="s">
        <v>242</v>
      </c>
      <c r="AH286">
        <v>4</v>
      </c>
      <c r="AI286">
        <v>4</v>
      </c>
      <c r="AJ286" t="s">
        <v>936</v>
      </c>
      <c r="AK286" t="s">
        <v>242</v>
      </c>
      <c r="AL286" t="s">
        <v>242</v>
      </c>
      <c r="AM286" t="s">
        <v>242</v>
      </c>
      <c r="AO286">
        <v>1.75</v>
      </c>
      <c r="AP286">
        <v>1.75</v>
      </c>
      <c r="AQ286" t="s">
        <v>270</v>
      </c>
      <c r="AR286" t="s">
        <v>242</v>
      </c>
      <c r="AS286" t="s">
        <v>242</v>
      </c>
      <c r="AT286" t="s">
        <v>242</v>
      </c>
      <c r="AV286">
        <v>6</v>
      </c>
      <c r="AW286">
        <v>6</v>
      </c>
      <c r="AX286" t="s">
        <v>261</v>
      </c>
      <c r="AY286" t="s">
        <v>242</v>
      </c>
      <c r="AZ286" t="s">
        <v>242</v>
      </c>
      <c r="BA286" t="s">
        <v>242</v>
      </c>
      <c r="BC286">
        <v>2.25</v>
      </c>
      <c r="BD286">
        <v>2.25</v>
      </c>
      <c r="BE286" t="s">
        <v>2192</v>
      </c>
      <c r="BF286" t="s">
        <v>242</v>
      </c>
      <c r="BG286" t="s">
        <v>242</v>
      </c>
      <c r="BH286" t="s">
        <v>242</v>
      </c>
      <c r="BJ286">
        <v>3</v>
      </c>
      <c r="BK286">
        <v>3</v>
      </c>
      <c r="BL286" t="s">
        <v>1496</v>
      </c>
      <c r="BM286" t="s">
        <v>242</v>
      </c>
      <c r="BN286" t="s">
        <v>242</v>
      </c>
      <c r="BO286" t="s">
        <v>242</v>
      </c>
      <c r="BQ286">
        <v>5.5</v>
      </c>
      <c r="BR286">
        <v>5.5</v>
      </c>
      <c r="BS286" t="s">
        <v>1496</v>
      </c>
      <c r="BT286" t="s">
        <v>242</v>
      </c>
      <c r="BU286" t="s">
        <v>242</v>
      </c>
      <c r="BV286" t="s">
        <v>242</v>
      </c>
      <c r="BX286">
        <v>5</v>
      </c>
      <c r="BY286">
        <v>5</v>
      </c>
      <c r="BZ286" t="s">
        <v>2417</v>
      </c>
      <c r="CA286" t="s">
        <v>242</v>
      </c>
      <c r="CB286" t="s">
        <v>242</v>
      </c>
      <c r="CC286" t="s">
        <v>242</v>
      </c>
      <c r="CE286">
        <v>7.5</v>
      </c>
      <c r="CF286">
        <v>7.5</v>
      </c>
      <c r="CG286" t="s">
        <v>304</v>
      </c>
      <c r="CH286" t="s">
        <v>242</v>
      </c>
      <c r="CI286" t="s">
        <v>242</v>
      </c>
      <c r="CJ286" t="s">
        <v>242</v>
      </c>
      <c r="CL286">
        <v>3.5</v>
      </c>
      <c r="CM286">
        <v>3.5</v>
      </c>
      <c r="CN286" t="s">
        <v>1496</v>
      </c>
      <c r="CO286" t="s">
        <v>242</v>
      </c>
      <c r="CP286" t="s">
        <v>242</v>
      </c>
      <c r="CQ286" t="s">
        <v>242</v>
      </c>
      <c r="CS286">
        <v>2.5</v>
      </c>
      <c r="CT286">
        <v>2.5</v>
      </c>
      <c r="CU286" t="s">
        <v>1839</v>
      </c>
      <c r="CV286" t="s">
        <v>242</v>
      </c>
      <c r="CW286" t="s">
        <v>242</v>
      </c>
      <c r="CX286" t="s">
        <v>242</v>
      </c>
      <c r="CZ286">
        <v>15</v>
      </c>
      <c r="DA286">
        <v>15</v>
      </c>
      <c r="DB286" t="s">
        <v>260</v>
      </c>
      <c r="DC286" t="s">
        <v>242</v>
      </c>
      <c r="DD286" t="s">
        <v>242</v>
      </c>
      <c r="DE286" t="s">
        <v>242</v>
      </c>
      <c r="DG286">
        <v>14</v>
      </c>
      <c r="DH286">
        <v>14</v>
      </c>
      <c r="DI286" t="s">
        <v>2329</v>
      </c>
      <c r="DJ286" t="s">
        <v>242</v>
      </c>
      <c r="DK286" t="s">
        <v>242</v>
      </c>
      <c r="DL286" t="s">
        <v>242</v>
      </c>
      <c r="DN286">
        <v>1.25</v>
      </c>
      <c r="DO286">
        <v>1.25</v>
      </c>
      <c r="DP286" t="s">
        <v>242</v>
      </c>
      <c r="DQ286" t="s">
        <v>242</v>
      </c>
      <c r="DR286" t="s">
        <v>242</v>
      </c>
      <c r="DT286">
        <v>5</v>
      </c>
      <c r="DU286">
        <v>5</v>
      </c>
      <c r="DV286" t="s">
        <v>242</v>
      </c>
      <c r="DW286" t="s">
        <v>242</v>
      </c>
      <c r="DX286" t="s">
        <v>242</v>
      </c>
      <c r="DZ286">
        <v>3</v>
      </c>
      <c r="EA286">
        <v>3</v>
      </c>
      <c r="EB286" t="s">
        <v>242</v>
      </c>
      <c r="EC286" t="s">
        <v>242</v>
      </c>
      <c r="ED286" t="s">
        <v>242</v>
      </c>
      <c r="EF286">
        <v>6</v>
      </c>
      <c r="EG286">
        <v>6</v>
      </c>
      <c r="EH286" t="s">
        <v>242</v>
      </c>
      <c r="EI286" t="s">
        <v>242</v>
      </c>
      <c r="EJ286" t="s">
        <v>242</v>
      </c>
      <c r="EL286">
        <v>3.5</v>
      </c>
      <c r="EM286">
        <v>3.5</v>
      </c>
      <c r="EN286" t="s">
        <v>242</v>
      </c>
      <c r="EO286" t="s">
        <v>242</v>
      </c>
      <c r="EP286" t="s">
        <v>242</v>
      </c>
      <c r="ER286">
        <v>1</v>
      </c>
      <c r="ES286">
        <v>1</v>
      </c>
      <c r="ET286" t="s">
        <v>3729</v>
      </c>
      <c r="EU286" t="s">
        <v>242</v>
      </c>
      <c r="EV286" t="s">
        <v>242</v>
      </c>
      <c r="EW286" t="s">
        <v>242</v>
      </c>
      <c r="EY286">
        <v>5</v>
      </c>
      <c r="EZ286">
        <v>5</v>
      </c>
      <c r="FA286" t="s">
        <v>1764</v>
      </c>
      <c r="FB286" t="s">
        <v>242</v>
      </c>
      <c r="FC286" t="s">
        <v>242</v>
      </c>
      <c r="FD286" t="s">
        <v>242</v>
      </c>
      <c r="FF286">
        <v>3.5</v>
      </c>
      <c r="FG286">
        <v>3.5</v>
      </c>
      <c r="FH286" t="s">
        <v>316</v>
      </c>
      <c r="FI286" t="s">
        <v>242</v>
      </c>
      <c r="FJ286" t="s">
        <v>242</v>
      </c>
      <c r="FK286" t="s">
        <v>242</v>
      </c>
      <c r="FM286">
        <v>4</v>
      </c>
      <c r="FN286">
        <v>4</v>
      </c>
      <c r="FO286" t="s">
        <v>2330</v>
      </c>
      <c r="FP286" t="s">
        <v>242</v>
      </c>
      <c r="FQ286" t="s">
        <v>242</v>
      </c>
      <c r="FR286" t="s">
        <v>242</v>
      </c>
      <c r="FT286">
        <v>6.5</v>
      </c>
      <c r="FU286">
        <v>6.5</v>
      </c>
      <c r="FV286" t="s">
        <v>2331</v>
      </c>
      <c r="FW286" t="s">
        <v>243</v>
      </c>
      <c r="GD286" t="s">
        <v>243</v>
      </c>
      <c r="GK286" t="s">
        <v>243</v>
      </c>
      <c r="GR286" t="s">
        <v>242</v>
      </c>
      <c r="GS286" t="s">
        <v>242</v>
      </c>
      <c r="GT286" t="s">
        <v>242</v>
      </c>
      <c r="GV286">
        <v>1.5</v>
      </c>
      <c r="GW286">
        <v>0.21</v>
      </c>
      <c r="GX286" t="s">
        <v>1497</v>
      </c>
      <c r="HS286" t="s">
        <v>2332</v>
      </c>
      <c r="HT286">
        <v>1</v>
      </c>
      <c r="HU286">
        <v>0</v>
      </c>
      <c r="HV286">
        <v>0</v>
      </c>
      <c r="HW286">
        <v>0</v>
      </c>
      <c r="HX286">
        <v>1</v>
      </c>
      <c r="HY286">
        <v>0</v>
      </c>
      <c r="HZ286">
        <v>0</v>
      </c>
      <c r="IA286">
        <v>0</v>
      </c>
      <c r="IB286">
        <v>0</v>
      </c>
      <c r="IC286">
        <v>0</v>
      </c>
      <c r="ID286">
        <v>0</v>
      </c>
      <c r="IH286">
        <v>0</v>
      </c>
      <c r="II286" t="s">
        <v>1734</v>
      </c>
      <c r="IJ286">
        <v>1</v>
      </c>
      <c r="IK286">
        <v>0</v>
      </c>
      <c r="IL286">
        <v>1</v>
      </c>
      <c r="IM286">
        <v>0</v>
      </c>
      <c r="IO286">
        <v>94122209</v>
      </c>
      <c r="IP286" t="s">
        <v>3730</v>
      </c>
      <c r="IQ286" t="s">
        <v>3731</v>
      </c>
      <c r="IS286">
        <v>284</v>
      </c>
    </row>
    <row r="287" spans="1:253" customFormat="1" ht="15" x14ac:dyDescent="0.2">
      <c r="A287" t="s">
        <v>3732</v>
      </c>
      <c r="B287" t="s">
        <v>3733</v>
      </c>
      <c r="C287" t="s">
        <v>3545</v>
      </c>
      <c r="D287" t="s">
        <v>288</v>
      </c>
      <c r="E287" t="s">
        <v>311</v>
      </c>
      <c r="F287" t="s">
        <v>311</v>
      </c>
      <c r="G287" t="s">
        <v>311</v>
      </c>
      <c r="H287" t="s">
        <v>252</v>
      </c>
      <c r="I287" t="s">
        <v>242</v>
      </c>
      <c r="J287" t="s">
        <v>242</v>
      </c>
      <c r="K287" t="s">
        <v>242</v>
      </c>
      <c r="M287">
        <v>1</v>
      </c>
      <c r="N287">
        <v>1</v>
      </c>
      <c r="O287" t="s">
        <v>260</v>
      </c>
      <c r="P287" t="s">
        <v>242</v>
      </c>
      <c r="Q287" t="s">
        <v>242</v>
      </c>
      <c r="R287" t="s">
        <v>242</v>
      </c>
      <c r="T287">
        <v>2.5</v>
      </c>
      <c r="U287">
        <v>2.5</v>
      </c>
      <c r="V287" t="s">
        <v>1662</v>
      </c>
      <c r="W287" t="s">
        <v>242</v>
      </c>
      <c r="X287" t="s">
        <v>242</v>
      </c>
      <c r="Y287" t="s">
        <v>242</v>
      </c>
      <c r="AA287">
        <v>5</v>
      </c>
      <c r="AB287">
        <v>5</v>
      </c>
      <c r="AC287" t="s">
        <v>3728</v>
      </c>
      <c r="AD287" t="s">
        <v>242</v>
      </c>
      <c r="AE287" t="s">
        <v>242</v>
      </c>
      <c r="AF287" t="s">
        <v>242</v>
      </c>
      <c r="AH287">
        <v>4</v>
      </c>
      <c r="AI287">
        <v>4</v>
      </c>
      <c r="AJ287" t="s">
        <v>936</v>
      </c>
      <c r="AK287" t="s">
        <v>242</v>
      </c>
      <c r="AL287" t="s">
        <v>242</v>
      </c>
      <c r="AM287" t="s">
        <v>242</v>
      </c>
      <c r="AO287">
        <v>1.75</v>
      </c>
      <c r="AP287">
        <v>1.75</v>
      </c>
      <c r="AQ287" t="s">
        <v>270</v>
      </c>
      <c r="AR287" t="s">
        <v>242</v>
      </c>
      <c r="AS287" t="s">
        <v>242</v>
      </c>
      <c r="AT287" t="s">
        <v>242</v>
      </c>
      <c r="AV287">
        <v>5.5</v>
      </c>
      <c r="AW287">
        <v>5.5</v>
      </c>
      <c r="AX287" t="s">
        <v>261</v>
      </c>
      <c r="AY287" t="s">
        <v>242</v>
      </c>
      <c r="AZ287" t="s">
        <v>242</v>
      </c>
      <c r="BA287" t="s">
        <v>242</v>
      </c>
      <c r="BC287">
        <v>2.75</v>
      </c>
      <c r="BD287">
        <v>2.75</v>
      </c>
      <c r="BE287" t="s">
        <v>3722</v>
      </c>
      <c r="BF287" t="s">
        <v>242</v>
      </c>
      <c r="BG287" t="s">
        <v>242</v>
      </c>
      <c r="BH287" t="s">
        <v>242</v>
      </c>
      <c r="BJ287">
        <v>3</v>
      </c>
      <c r="BK287">
        <v>3</v>
      </c>
      <c r="BL287" t="s">
        <v>1496</v>
      </c>
      <c r="BM287" t="s">
        <v>242</v>
      </c>
      <c r="BN287" t="s">
        <v>242</v>
      </c>
      <c r="BO287" t="s">
        <v>242</v>
      </c>
      <c r="BQ287">
        <v>4</v>
      </c>
      <c r="BR287">
        <v>4</v>
      </c>
      <c r="BS287" t="s">
        <v>3734</v>
      </c>
      <c r="BT287" t="s">
        <v>242</v>
      </c>
      <c r="BU287" t="s">
        <v>242</v>
      </c>
      <c r="BV287" t="s">
        <v>242</v>
      </c>
      <c r="BX287">
        <v>5</v>
      </c>
      <c r="BY287">
        <v>5</v>
      </c>
      <c r="BZ287" t="s">
        <v>256</v>
      </c>
      <c r="CA287" t="s">
        <v>242</v>
      </c>
      <c r="CB287" t="s">
        <v>242</v>
      </c>
      <c r="CC287" t="s">
        <v>242</v>
      </c>
      <c r="CE287">
        <v>7</v>
      </c>
      <c r="CF287">
        <v>7</v>
      </c>
      <c r="CG287" t="s">
        <v>3735</v>
      </c>
      <c r="CH287" t="s">
        <v>242</v>
      </c>
      <c r="CI287" t="s">
        <v>242</v>
      </c>
      <c r="CJ287" t="s">
        <v>242</v>
      </c>
      <c r="CL287">
        <v>3.5</v>
      </c>
      <c r="CM287">
        <v>3.5</v>
      </c>
      <c r="CN287" t="s">
        <v>1931</v>
      </c>
      <c r="CO287" t="s">
        <v>242</v>
      </c>
      <c r="CP287" t="s">
        <v>242</v>
      </c>
      <c r="CQ287" t="s">
        <v>242</v>
      </c>
      <c r="CS287">
        <v>2</v>
      </c>
      <c r="CT287">
        <v>2</v>
      </c>
      <c r="CU287" t="s">
        <v>2336</v>
      </c>
      <c r="CV287" t="s">
        <v>242</v>
      </c>
      <c r="CW287" t="s">
        <v>242</v>
      </c>
      <c r="CX287" t="s">
        <v>242</v>
      </c>
      <c r="CZ287">
        <v>15</v>
      </c>
      <c r="DA287">
        <v>15</v>
      </c>
      <c r="DB287" t="s">
        <v>260</v>
      </c>
      <c r="DC287" t="s">
        <v>242</v>
      </c>
      <c r="DD287" t="s">
        <v>242</v>
      </c>
      <c r="DE287" t="s">
        <v>242</v>
      </c>
      <c r="DG287">
        <v>14</v>
      </c>
      <c r="DH287">
        <v>14</v>
      </c>
      <c r="DI287" t="s">
        <v>2334</v>
      </c>
      <c r="DJ287" t="s">
        <v>242</v>
      </c>
      <c r="DK287" t="s">
        <v>242</v>
      </c>
      <c r="DL287" t="s">
        <v>242</v>
      </c>
      <c r="DN287">
        <v>1.5</v>
      </c>
      <c r="DO287">
        <v>1.5</v>
      </c>
      <c r="DP287" t="s">
        <v>242</v>
      </c>
      <c r="DQ287" t="s">
        <v>242</v>
      </c>
      <c r="DR287" t="s">
        <v>242</v>
      </c>
      <c r="DT287">
        <v>5</v>
      </c>
      <c r="DU287">
        <v>5</v>
      </c>
      <c r="DV287" t="s">
        <v>242</v>
      </c>
      <c r="DW287" t="s">
        <v>242</v>
      </c>
      <c r="DX287" t="s">
        <v>242</v>
      </c>
      <c r="DZ287">
        <v>3.5</v>
      </c>
      <c r="EA287">
        <v>3.5</v>
      </c>
      <c r="EB287" t="s">
        <v>242</v>
      </c>
      <c r="EC287" t="s">
        <v>242</v>
      </c>
      <c r="ED287" t="s">
        <v>242</v>
      </c>
      <c r="EF287">
        <v>5.5</v>
      </c>
      <c r="EG287">
        <v>5.5</v>
      </c>
      <c r="EH287" t="s">
        <v>242</v>
      </c>
      <c r="EI287" t="s">
        <v>242</v>
      </c>
      <c r="EJ287" t="s">
        <v>242</v>
      </c>
      <c r="EL287">
        <v>3</v>
      </c>
      <c r="EM287">
        <v>3</v>
      </c>
      <c r="EN287" t="s">
        <v>242</v>
      </c>
      <c r="EO287" t="s">
        <v>242</v>
      </c>
      <c r="EP287" t="s">
        <v>242</v>
      </c>
      <c r="ER287">
        <v>1</v>
      </c>
      <c r="ES287">
        <v>1</v>
      </c>
      <c r="ET287" t="s">
        <v>1499</v>
      </c>
      <c r="EU287" t="s">
        <v>242</v>
      </c>
      <c r="EV287" t="s">
        <v>242</v>
      </c>
      <c r="EW287" t="s">
        <v>242</v>
      </c>
      <c r="EY287">
        <v>4</v>
      </c>
      <c r="EZ287">
        <v>4</v>
      </c>
      <c r="FB287" t="s">
        <v>242</v>
      </c>
      <c r="FC287" t="s">
        <v>242</v>
      </c>
      <c r="FD287" t="s">
        <v>242</v>
      </c>
      <c r="FF287">
        <v>5</v>
      </c>
      <c r="FG287">
        <v>5</v>
      </c>
      <c r="FH287" t="s">
        <v>316</v>
      </c>
      <c r="FI287" t="s">
        <v>242</v>
      </c>
      <c r="FJ287" t="s">
        <v>242</v>
      </c>
      <c r="FK287" t="s">
        <v>242</v>
      </c>
      <c r="FM287">
        <v>4</v>
      </c>
      <c r="FN287">
        <v>4</v>
      </c>
      <c r="FO287" t="s">
        <v>298</v>
      </c>
      <c r="FP287" t="s">
        <v>242</v>
      </c>
      <c r="FQ287" t="s">
        <v>242</v>
      </c>
      <c r="FR287" t="s">
        <v>242</v>
      </c>
      <c r="FT287">
        <v>7</v>
      </c>
      <c r="FU287">
        <v>7</v>
      </c>
      <c r="FV287" t="s">
        <v>2331</v>
      </c>
      <c r="FW287" t="s">
        <v>243</v>
      </c>
      <c r="GD287" t="s">
        <v>243</v>
      </c>
      <c r="GK287" t="s">
        <v>243</v>
      </c>
      <c r="GR287" t="s">
        <v>242</v>
      </c>
      <c r="GS287" t="s">
        <v>242</v>
      </c>
      <c r="GT287" t="s">
        <v>242</v>
      </c>
      <c r="GV287">
        <v>1.5</v>
      </c>
      <c r="GW287">
        <v>0.21</v>
      </c>
      <c r="GX287" t="s">
        <v>3736</v>
      </c>
      <c r="HS287" t="s">
        <v>2332</v>
      </c>
      <c r="HT287">
        <v>1</v>
      </c>
      <c r="HU287">
        <v>0</v>
      </c>
      <c r="HV287">
        <v>0</v>
      </c>
      <c r="HW287">
        <v>0</v>
      </c>
      <c r="HX287">
        <v>1</v>
      </c>
      <c r="HY287">
        <v>0</v>
      </c>
      <c r="HZ287">
        <v>0</v>
      </c>
      <c r="IA287">
        <v>0</v>
      </c>
      <c r="IB287">
        <v>0</v>
      </c>
      <c r="IC287">
        <v>0</v>
      </c>
      <c r="ID287">
        <v>0</v>
      </c>
      <c r="IH287">
        <v>0</v>
      </c>
      <c r="II287" t="s">
        <v>1734</v>
      </c>
      <c r="IJ287">
        <v>1</v>
      </c>
      <c r="IK287">
        <v>0</v>
      </c>
      <c r="IL287">
        <v>1</v>
      </c>
      <c r="IM287">
        <v>0</v>
      </c>
      <c r="IO287">
        <v>94230112</v>
      </c>
      <c r="IP287" t="s">
        <v>3737</v>
      </c>
      <c r="IQ287" t="s">
        <v>3738</v>
      </c>
      <c r="IS287">
        <v>285</v>
      </c>
    </row>
    <row r="288" spans="1:253" customFormat="1" ht="15" x14ac:dyDescent="0.2">
      <c r="A288" t="s">
        <v>3739</v>
      </c>
      <c r="B288" t="s">
        <v>3740</v>
      </c>
      <c r="C288" t="s">
        <v>3741</v>
      </c>
      <c r="D288" t="s">
        <v>250</v>
      </c>
      <c r="E288" t="s">
        <v>1754</v>
      </c>
      <c r="F288" t="s">
        <v>1754</v>
      </c>
      <c r="G288" t="s">
        <v>1781</v>
      </c>
      <c r="H288" t="s">
        <v>252</v>
      </c>
      <c r="I288" t="s">
        <v>242</v>
      </c>
      <c r="J288" t="s">
        <v>242</v>
      </c>
      <c r="K288" t="s">
        <v>242</v>
      </c>
      <c r="M288">
        <v>1.25</v>
      </c>
      <c r="N288">
        <v>1.25</v>
      </c>
      <c r="O288" t="s">
        <v>1790</v>
      </c>
      <c r="P288" t="s">
        <v>242</v>
      </c>
      <c r="Q288" t="s">
        <v>242</v>
      </c>
      <c r="R288" t="s">
        <v>242</v>
      </c>
      <c r="T288">
        <v>3.5</v>
      </c>
      <c r="U288">
        <v>3.5</v>
      </c>
      <c r="V288" t="s">
        <v>1596</v>
      </c>
      <c r="W288" t="s">
        <v>242</v>
      </c>
      <c r="X288" t="s">
        <v>242</v>
      </c>
      <c r="Y288" t="s">
        <v>242</v>
      </c>
      <c r="AA288">
        <v>2</v>
      </c>
      <c r="AB288">
        <v>2</v>
      </c>
      <c r="AC288" t="s">
        <v>1289</v>
      </c>
      <c r="AD288" t="s">
        <v>242</v>
      </c>
      <c r="AE288" t="s">
        <v>242</v>
      </c>
      <c r="AF288" t="s">
        <v>242</v>
      </c>
      <c r="AH288">
        <v>4</v>
      </c>
      <c r="AI288">
        <v>4</v>
      </c>
      <c r="AJ288" t="s">
        <v>309</v>
      </c>
      <c r="AK288" t="s">
        <v>242</v>
      </c>
      <c r="AL288" t="s">
        <v>242</v>
      </c>
      <c r="AM288" t="s">
        <v>242</v>
      </c>
      <c r="AO288">
        <v>1.5</v>
      </c>
      <c r="AP288">
        <v>1.5</v>
      </c>
      <c r="AQ288" t="s">
        <v>3742</v>
      </c>
      <c r="AR288" t="s">
        <v>242</v>
      </c>
      <c r="AS288" t="s">
        <v>242</v>
      </c>
      <c r="AT288" t="s">
        <v>242</v>
      </c>
      <c r="AV288">
        <v>3.5</v>
      </c>
      <c r="AW288">
        <v>3.5</v>
      </c>
      <c r="AX288" t="s">
        <v>261</v>
      </c>
      <c r="AY288" t="s">
        <v>242</v>
      </c>
      <c r="AZ288" t="s">
        <v>242</v>
      </c>
      <c r="BA288" t="s">
        <v>242</v>
      </c>
      <c r="BC288">
        <v>2</v>
      </c>
      <c r="BD288">
        <v>2</v>
      </c>
      <c r="BE288" t="s">
        <v>272</v>
      </c>
      <c r="BF288" t="s">
        <v>242</v>
      </c>
      <c r="BG288" t="s">
        <v>242</v>
      </c>
      <c r="BH288" t="s">
        <v>242</v>
      </c>
      <c r="BJ288">
        <v>2</v>
      </c>
      <c r="BK288">
        <v>2</v>
      </c>
      <c r="BL288" t="s">
        <v>265</v>
      </c>
      <c r="BM288" t="s">
        <v>242</v>
      </c>
      <c r="BN288" t="s">
        <v>242</v>
      </c>
      <c r="BO288" t="s">
        <v>242</v>
      </c>
      <c r="BQ288">
        <v>2</v>
      </c>
      <c r="BR288">
        <v>2</v>
      </c>
      <c r="BS288" t="s">
        <v>265</v>
      </c>
      <c r="BT288" t="s">
        <v>242</v>
      </c>
      <c r="BU288" t="s">
        <v>242</v>
      </c>
      <c r="BV288" t="s">
        <v>242</v>
      </c>
      <c r="BX288">
        <v>5.5</v>
      </c>
      <c r="BY288">
        <v>5.5</v>
      </c>
      <c r="BZ288" t="s">
        <v>256</v>
      </c>
      <c r="CA288" t="s">
        <v>242</v>
      </c>
      <c r="CB288" t="s">
        <v>242</v>
      </c>
      <c r="CC288" t="s">
        <v>242</v>
      </c>
      <c r="CE288">
        <v>5.25</v>
      </c>
      <c r="CF288">
        <v>5.25</v>
      </c>
      <c r="CG288" t="s">
        <v>1287</v>
      </c>
      <c r="CH288" t="s">
        <v>242</v>
      </c>
      <c r="CI288" t="s">
        <v>242</v>
      </c>
      <c r="CJ288" t="s">
        <v>242</v>
      </c>
      <c r="CL288">
        <v>5</v>
      </c>
      <c r="CM288">
        <v>5</v>
      </c>
      <c r="CN288" t="s">
        <v>1594</v>
      </c>
      <c r="CO288" t="s">
        <v>242</v>
      </c>
      <c r="CP288" t="s">
        <v>242</v>
      </c>
      <c r="CQ288" t="s">
        <v>242</v>
      </c>
      <c r="CS288">
        <v>3.5</v>
      </c>
      <c r="CT288">
        <v>3.5</v>
      </c>
      <c r="CU288" t="s">
        <v>1783</v>
      </c>
      <c r="CV288" t="s">
        <v>242</v>
      </c>
      <c r="CW288" t="s">
        <v>242</v>
      </c>
      <c r="CX288" t="s">
        <v>242</v>
      </c>
      <c r="CZ288">
        <v>13</v>
      </c>
      <c r="DA288">
        <v>13</v>
      </c>
      <c r="DB288" t="s">
        <v>2198</v>
      </c>
      <c r="DC288" t="s">
        <v>242</v>
      </c>
      <c r="DD288" t="s">
        <v>242</v>
      </c>
      <c r="DE288" t="s">
        <v>242</v>
      </c>
      <c r="DG288">
        <v>10</v>
      </c>
      <c r="DH288">
        <v>10</v>
      </c>
      <c r="DI288" t="s">
        <v>1784</v>
      </c>
      <c r="DJ288" t="s">
        <v>242</v>
      </c>
      <c r="DK288" t="s">
        <v>242</v>
      </c>
      <c r="DL288" t="s">
        <v>242</v>
      </c>
      <c r="DN288">
        <v>1</v>
      </c>
      <c r="DO288">
        <v>1</v>
      </c>
      <c r="DP288" t="s">
        <v>242</v>
      </c>
      <c r="DQ288" t="s">
        <v>242</v>
      </c>
      <c r="DR288" t="s">
        <v>242</v>
      </c>
      <c r="DT288">
        <v>3</v>
      </c>
      <c r="DU288">
        <v>3</v>
      </c>
      <c r="DV288" t="s">
        <v>242</v>
      </c>
      <c r="DW288" t="s">
        <v>242</v>
      </c>
      <c r="DX288" t="s">
        <v>242</v>
      </c>
      <c r="DZ288">
        <v>3</v>
      </c>
      <c r="EA288">
        <v>3</v>
      </c>
      <c r="EB288" t="s">
        <v>242</v>
      </c>
      <c r="EC288" t="s">
        <v>242</v>
      </c>
      <c r="ED288" t="s">
        <v>242</v>
      </c>
      <c r="EF288">
        <v>4.5</v>
      </c>
      <c r="EG288">
        <v>4.5</v>
      </c>
      <c r="EH288" t="s">
        <v>242</v>
      </c>
      <c r="EI288" t="s">
        <v>242</v>
      </c>
      <c r="EJ288" t="s">
        <v>242</v>
      </c>
      <c r="EL288">
        <v>2.5</v>
      </c>
      <c r="EM288">
        <v>2.5</v>
      </c>
      <c r="EN288" t="s">
        <v>242</v>
      </c>
      <c r="EO288" t="s">
        <v>242</v>
      </c>
      <c r="EP288" t="s">
        <v>242</v>
      </c>
      <c r="ER288">
        <v>1.5</v>
      </c>
      <c r="ES288">
        <v>1.5</v>
      </c>
      <c r="ET288" t="s">
        <v>263</v>
      </c>
      <c r="EU288" t="s">
        <v>242</v>
      </c>
      <c r="EV288" t="s">
        <v>242</v>
      </c>
      <c r="EW288" t="s">
        <v>242</v>
      </c>
      <c r="EY288">
        <v>4</v>
      </c>
      <c r="EZ288">
        <v>4</v>
      </c>
      <c r="FA288" t="s">
        <v>316</v>
      </c>
      <c r="FB288" t="s">
        <v>242</v>
      </c>
      <c r="FC288" t="s">
        <v>242</v>
      </c>
      <c r="FD288" t="s">
        <v>242</v>
      </c>
      <c r="FF288">
        <v>3.75</v>
      </c>
      <c r="FG288">
        <v>3.75</v>
      </c>
      <c r="FH288" t="s">
        <v>3743</v>
      </c>
      <c r="FI288" t="s">
        <v>242</v>
      </c>
      <c r="FJ288" t="s">
        <v>242</v>
      </c>
      <c r="FK288" t="s">
        <v>242</v>
      </c>
      <c r="FM288">
        <v>2.5</v>
      </c>
      <c r="FN288">
        <v>2.5</v>
      </c>
      <c r="FO288" t="s">
        <v>1773</v>
      </c>
      <c r="FP288" t="s">
        <v>242</v>
      </c>
      <c r="FQ288" t="s">
        <v>242</v>
      </c>
      <c r="FR288" t="s">
        <v>242</v>
      </c>
      <c r="FT288">
        <v>2.5</v>
      </c>
      <c r="FU288">
        <v>2.5</v>
      </c>
      <c r="FV288" t="s">
        <v>282</v>
      </c>
      <c r="FW288" t="s">
        <v>242</v>
      </c>
      <c r="FX288" t="s">
        <v>242</v>
      </c>
      <c r="FY288" t="s">
        <v>242</v>
      </c>
      <c r="GA288">
        <v>4</v>
      </c>
      <c r="GB288">
        <v>4</v>
      </c>
      <c r="GD288" t="s">
        <v>242</v>
      </c>
      <c r="GE288" t="s">
        <v>242</v>
      </c>
      <c r="GF288" t="s">
        <v>242</v>
      </c>
      <c r="GH288">
        <v>3.5</v>
      </c>
      <c r="GI288">
        <v>3.5</v>
      </c>
      <c r="GJ288" t="s">
        <v>266</v>
      </c>
      <c r="GK288" t="s">
        <v>242</v>
      </c>
      <c r="GL288" t="s">
        <v>242</v>
      </c>
      <c r="GM288" t="s">
        <v>242</v>
      </c>
      <c r="GO288">
        <v>6</v>
      </c>
      <c r="GP288">
        <v>6</v>
      </c>
      <c r="GQ288" t="s">
        <v>1823</v>
      </c>
      <c r="GR288" t="s">
        <v>242</v>
      </c>
      <c r="GS288" t="s">
        <v>242</v>
      </c>
      <c r="GT288" t="s">
        <v>242</v>
      </c>
      <c r="GV288">
        <v>2</v>
      </c>
      <c r="GW288">
        <v>0.28999999999999998</v>
      </c>
      <c r="GX288" t="s">
        <v>1775</v>
      </c>
      <c r="HS288" t="s">
        <v>293</v>
      </c>
      <c r="HT288">
        <v>0</v>
      </c>
      <c r="HU288">
        <v>0</v>
      </c>
      <c r="HV288">
        <v>0</v>
      </c>
      <c r="HW288">
        <v>0</v>
      </c>
      <c r="HX288">
        <v>1</v>
      </c>
      <c r="HY288">
        <v>1</v>
      </c>
      <c r="HZ288">
        <v>0</v>
      </c>
      <c r="IA288">
        <v>0</v>
      </c>
      <c r="IB288">
        <v>0</v>
      </c>
      <c r="IC288">
        <v>0</v>
      </c>
      <c r="ID288">
        <v>1</v>
      </c>
      <c r="IG288">
        <v>0</v>
      </c>
      <c r="II288" t="s">
        <v>1734</v>
      </c>
      <c r="IJ288">
        <v>1</v>
      </c>
      <c r="IK288">
        <v>0</v>
      </c>
      <c r="IL288">
        <v>1</v>
      </c>
      <c r="IM288">
        <v>0</v>
      </c>
      <c r="IO288">
        <v>94342450</v>
      </c>
      <c r="IP288" t="s">
        <v>3744</v>
      </c>
      <c r="IQ288" t="s">
        <v>3745</v>
      </c>
      <c r="IS288">
        <v>286</v>
      </c>
    </row>
    <row r="289" spans="1:253" customFormat="1" ht="15" x14ac:dyDescent="0.2">
      <c r="A289" t="s">
        <v>3746</v>
      </c>
      <c r="B289" t="s">
        <v>3747</v>
      </c>
      <c r="C289" t="s">
        <v>3741</v>
      </c>
      <c r="D289" t="s">
        <v>250</v>
      </c>
      <c r="E289" t="s">
        <v>1754</v>
      </c>
      <c r="F289" t="s">
        <v>1754</v>
      </c>
      <c r="G289" t="s">
        <v>1782</v>
      </c>
      <c r="H289" t="s">
        <v>252</v>
      </c>
      <c r="I289" t="s">
        <v>242</v>
      </c>
      <c r="J289" t="s">
        <v>242</v>
      </c>
      <c r="K289" t="s">
        <v>242</v>
      </c>
      <c r="M289">
        <v>1.25</v>
      </c>
      <c r="N289">
        <v>1.25</v>
      </c>
      <c r="O289" t="s">
        <v>3748</v>
      </c>
      <c r="P289" t="s">
        <v>242</v>
      </c>
      <c r="Q289" t="s">
        <v>242</v>
      </c>
      <c r="R289" t="s">
        <v>242</v>
      </c>
      <c r="T289">
        <v>3</v>
      </c>
      <c r="U289">
        <v>3</v>
      </c>
      <c r="V289" t="s">
        <v>1596</v>
      </c>
      <c r="W289" t="s">
        <v>242</v>
      </c>
      <c r="X289" t="s">
        <v>242</v>
      </c>
      <c r="Y289" t="s">
        <v>242</v>
      </c>
      <c r="AA289">
        <v>2</v>
      </c>
      <c r="AB289">
        <v>2</v>
      </c>
      <c r="AC289" t="s">
        <v>1289</v>
      </c>
      <c r="AD289" t="s">
        <v>242</v>
      </c>
      <c r="AE289" t="s">
        <v>242</v>
      </c>
      <c r="AF289" t="s">
        <v>242</v>
      </c>
      <c r="AH289">
        <v>3</v>
      </c>
      <c r="AI289">
        <v>3</v>
      </c>
      <c r="AJ289" t="s">
        <v>309</v>
      </c>
      <c r="AK289" t="s">
        <v>242</v>
      </c>
      <c r="AL289" t="s">
        <v>242</v>
      </c>
      <c r="AM289" t="s">
        <v>242</v>
      </c>
      <c r="AO289">
        <v>1.25</v>
      </c>
      <c r="AP289">
        <v>1.25</v>
      </c>
      <c r="AQ289" t="s">
        <v>1831</v>
      </c>
      <c r="AR289" t="s">
        <v>242</v>
      </c>
      <c r="AS289" t="s">
        <v>242</v>
      </c>
      <c r="AT289" t="s">
        <v>242</v>
      </c>
      <c r="AV289">
        <v>3.5</v>
      </c>
      <c r="AW289">
        <v>3.5</v>
      </c>
      <c r="AX289" t="s">
        <v>261</v>
      </c>
      <c r="AY289" t="s">
        <v>242</v>
      </c>
      <c r="AZ289" t="s">
        <v>242</v>
      </c>
      <c r="BA289" t="s">
        <v>242</v>
      </c>
      <c r="BC289">
        <v>2</v>
      </c>
      <c r="BD289">
        <v>2</v>
      </c>
      <c r="BE289" t="s">
        <v>3749</v>
      </c>
      <c r="BF289" t="s">
        <v>242</v>
      </c>
      <c r="BG289" t="s">
        <v>242</v>
      </c>
      <c r="BH289" t="s">
        <v>242</v>
      </c>
      <c r="BJ289">
        <v>2</v>
      </c>
      <c r="BK289">
        <v>2</v>
      </c>
      <c r="BL289" t="s">
        <v>1789</v>
      </c>
      <c r="BM289" t="s">
        <v>242</v>
      </c>
      <c r="BN289" t="s">
        <v>242</v>
      </c>
      <c r="BO289" t="s">
        <v>242</v>
      </c>
      <c r="BQ289">
        <v>2</v>
      </c>
      <c r="BR289">
        <v>2</v>
      </c>
      <c r="BS289" t="s">
        <v>1789</v>
      </c>
      <c r="BT289" t="s">
        <v>242</v>
      </c>
      <c r="BU289" t="s">
        <v>242</v>
      </c>
      <c r="BV289" t="s">
        <v>242</v>
      </c>
      <c r="BX289">
        <v>5.25</v>
      </c>
      <c r="BY289">
        <v>5.25</v>
      </c>
      <c r="BZ289" t="s">
        <v>256</v>
      </c>
      <c r="CA289" t="s">
        <v>242</v>
      </c>
      <c r="CB289" t="s">
        <v>242</v>
      </c>
      <c r="CC289" t="s">
        <v>242</v>
      </c>
      <c r="CE289">
        <v>5.5</v>
      </c>
      <c r="CF289">
        <v>5.5</v>
      </c>
      <c r="CG289" t="s">
        <v>1287</v>
      </c>
      <c r="CH289" t="s">
        <v>242</v>
      </c>
      <c r="CI289" t="s">
        <v>242</v>
      </c>
      <c r="CJ289" t="s">
        <v>242</v>
      </c>
      <c r="CL289">
        <v>4.5</v>
      </c>
      <c r="CM289">
        <v>4.5</v>
      </c>
      <c r="CN289" t="s">
        <v>1934</v>
      </c>
      <c r="CO289" t="s">
        <v>242</v>
      </c>
      <c r="CP289" t="s">
        <v>242</v>
      </c>
      <c r="CQ289" t="s">
        <v>242</v>
      </c>
      <c r="CS289">
        <v>3.25</v>
      </c>
      <c r="CT289">
        <v>3.25</v>
      </c>
      <c r="CU289" t="s">
        <v>3750</v>
      </c>
      <c r="CV289" t="s">
        <v>242</v>
      </c>
      <c r="CW289" t="s">
        <v>242</v>
      </c>
      <c r="CX289" t="s">
        <v>242</v>
      </c>
      <c r="CZ289">
        <v>12.5</v>
      </c>
      <c r="DA289">
        <v>12.5</v>
      </c>
      <c r="DB289" t="s">
        <v>1599</v>
      </c>
      <c r="DC289" t="s">
        <v>242</v>
      </c>
      <c r="DD289" t="s">
        <v>242</v>
      </c>
      <c r="DE289" t="s">
        <v>242</v>
      </c>
      <c r="DG289">
        <v>10.5</v>
      </c>
      <c r="DH289">
        <v>10.5</v>
      </c>
      <c r="DI289" t="s">
        <v>3751</v>
      </c>
      <c r="DJ289" t="s">
        <v>242</v>
      </c>
      <c r="DK289" t="s">
        <v>242</v>
      </c>
      <c r="DL289" t="s">
        <v>242</v>
      </c>
      <c r="DN289">
        <v>1</v>
      </c>
      <c r="DO289">
        <v>1</v>
      </c>
      <c r="DP289" t="s">
        <v>242</v>
      </c>
      <c r="DQ289" t="s">
        <v>242</v>
      </c>
      <c r="DR289" t="s">
        <v>242</v>
      </c>
      <c r="DT289">
        <v>3.25</v>
      </c>
      <c r="DU289">
        <v>3.25</v>
      </c>
      <c r="DV289" t="s">
        <v>242</v>
      </c>
      <c r="DW289" t="s">
        <v>242</v>
      </c>
      <c r="DX289" t="s">
        <v>242</v>
      </c>
      <c r="DZ289">
        <v>3</v>
      </c>
      <c r="EA289">
        <v>3</v>
      </c>
      <c r="EB289" t="s">
        <v>242</v>
      </c>
      <c r="EC289" t="s">
        <v>242</v>
      </c>
      <c r="ED289" t="s">
        <v>242</v>
      </c>
      <c r="EF289">
        <v>4</v>
      </c>
      <c r="EG289">
        <v>4</v>
      </c>
      <c r="EH289" t="s">
        <v>242</v>
      </c>
      <c r="EI289" t="s">
        <v>242</v>
      </c>
      <c r="EJ289" t="s">
        <v>242</v>
      </c>
      <c r="EL289">
        <v>3</v>
      </c>
      <c r="EM289">
        <v>3</v>
      </c>
      <c r="EN289" t="s">
        <v>242</v>
      </c>
      <c r="EO289" t="s">
        <v>242</v>
      </c>
      <c r="EP289" t="s">
        <v>242</v>
      </c>
      <c r="ER289">
        <v>1</v>
      </c>
      <c r="ES289">
        <v>1</v>
      </c>
      <c r="ET289" t="s">
        <v>3752</v>
      </c>
      <c r="EU289" t="s">
        <v>242</v>
      </c>
      <c r="EV289" t="s">
        <v>242</v>
      </c>
      <c r="EW289" t="s">
        <v>242</v>
      </c>
      <c r="EY289">
        <v>3.25</v>
      </c>
      <c r="EZ289">
        <v>3.25</v>
      </c>
      <c r="FA289" t="s">
        <v>3753</v>
      </c>
      <c r="FB289" t="s">
        <v>242</v>
      </c>
      <c r="FC289" t="s">
        <v>242</v>
      </c>
      <c r="FD289" t="s">
        <v>242</v>
      </c>
      <c r="FF289">
        <v>3.5</v>
      </c>
      <c r="FG289">
        <v>3.5</v>
      </c>
      <c r="FH289" t="s">
        <v>316</v>
      </c>
      <c r="FI289" t="s">
        <v>242</v>
      </c>
      <c r="FJ289" t="s">
        <v>242</v>
      </c>
      <c r="FK289" t="s">
        <v>242</v>
      </c>
      <c r="FM289">
        <v>2.5</v>
      </c>
      <c r="FN289">
        <v>2.5</v>
      </c>
      <c r="FO289" t="s">
        <v>1773</v>
      </c>
      <c r="FP289" t="s">
        <v>242</v>
      </c>
      <c r="FQ289" t="s">
        <v>242</v>
      </c>
      <c r="FR289" t="s">
        <v>242</v>
      </c>
      <c r="FT289">
        <v>2.25</v>
      </c>
      <c r="FU289">
        <v>2.25</v>
      </c>
      <c r="FV289" t="s">
        <v>282</v>
      </c>
      <c r="FW289" t="s">
        <v>242</v>
      </c>
      <c r="FX289" t="s">
        <v>242</v>
      </c>
      <c r="FY289" t="s">
        <v>242</v>
      </c>
      <c r="GA289">
        <v>4</v>
      </c>
      <c r="GB289">
        <v>4</v>
      </c>
      <c r="GD289" t="s">
        <v>242</v>
      </c>
      <c r="GE289" t="s">
        <v>242</v>
      </c>
      <c r="GF289" t="s">
        <v>242</v>
      </c>
      <c r="GH289">
        <v>3.5</v>
      </c>
      <c r="GI289">
        <v>3.5</v>
      </c>
      <c r="GJ289" t="s">
        <v>266</v>
      </c>
      <c r="GK289" t="s">
        <v>242</v>
      </c>
      <c r="GL289" t="s">
        <v>242</v>
      </c>
      <c r="GM289" t="s">
        <v>242</v>
      </c>
      <c r="GO289">
        <v>6.5</v>
      </c>
      <c r="GP289">
        <v>6.5</v>
      </c>
      <c r="GQ289" t="s">
        <v>3748</v>
      </c>
      <c r="GR289" t="s">
        <v>242</v>
      </c>
      <c r="GS289" t="s">
        <v>242</v>
      </c>
      <c r="GT289" t="s">
        <v>242</v>
      </c>
      <c r="GV289">
        <v>2</v>
      </c>
      <c r="GW289">
        <v>0.28999999999999998</v>
      </c>
      <c r="GX289" t="s">
        <v>1791</v>
      </c>
      <c r="HS289" t="s">
        <v>2215</v>
      </c>
      <c r="HT289">
        <v>0</v>
      </c>
      <c r="HU289">
        <v>0</v>
      </c>
      <c r="HV289">
        <v>0</v>
      </c>
      <c r="HW289">
        <v>0</v>
      </c>
      <c r="HX289">
        <v>1</v>
      </c>
      <c r="HY289">
        <v>1</v>
      </c>
      <c r="HZ289">
        <v>0</v>
      </c>
      <c r="IA289">
        <v>0</v>
      </c>
      <c r="IB289">
        <v>0</v>
      </c>
      <c r="IC289">
        <v>0</v>
      </c>
      <c r="ID289">
        <v>1</v>
      </c>
      <c r="IG289">
        <v>0</v>
      </c>
      <c r="II289" t="s">
        <v>2225</v>
      </c>
      <c r="IJ289">
        <v>1</v>
      </c>
      <c r="IK289">
        <v>1</v>
      </c>
      <c r="IL289">
        <v>1</v>
      </c>
      <c r="IM289">
        <v>0</v>
      </c>
      <c r="IO289">
        <v>94345619</v>
      </c>
      <c r="IP289" t="s">
        <v>3754</v>
      </c>
      <c r="IQ289" t="s">
        <v>3755</v>
      </c>
      <c r="IS289">
        <v>287</v>
      </c>
    </row>
    <row r="290" spans="1:253" customFormat="1" ht="15" x14ac:dyDescent="0.2">
      <c r="A290" t="s">
        <v>3756</v>
      </c>
      <c r="B290" t="s">
        <v>3757</v>
      </c>
      <c r="C290" t="s">
        <v>3741</v>
      </c>
      <c r="D290" t="s">
        <v>250</v>
      </c>
      <c r="E290" t="s">
        <v>1754</v>
      </c>
      <c r="F290" t="s">
        <v>1754</v>
      </c>
      <c r="G290" t="s">
        <v>3758</v>
      </c>
      <c r="H290" t="s">
        <v>252</v>
      </c>
      <c r="I290" t="s">
        <v>242</v>
      </c>
      <c r="J290" t="s">
        <v>242</v>
      </c>
      <c r="K290" t="s">
        <v>242</v>
      </c>
      <c r="M290">
        <v>1</v>
      </c>
      <c r="N290">
        <v>1</v>
      </c>
      <c r="O290" t="s">
        <v>3748</v>
      </c>
      <c r="P290" t="s">
        <v>242</v>
      </c>
      <c r="Q290" t="s">
        <v>242</v>
      </c>
      <c r="R290" t="s">
        <v>242</v>
      </c>
      <c r="T290">
        <v>3.25</v>
      </c>
      <c r="U290">
        <v>3.25</v>
      </c>
      <c r="V290" t="s">
        <v>1596</v>
      </c>
      <c r="W290" t="s">
        <v>242</v>
      </c>
      <c r="X290" t="s">
        <v>242</v>
      </c>
      <c r="Y290" t="s">
        <v>242</v>
      </c>
      <c r="AA290">
        <v>2</v>
      </c>
      <c r="AB290">
        <v>2</v>
      </c>
      <c r="AC290" t="s">
        <v>1289</v>
      </c>
      <c r="AD290" t="s">
        <v>242</v>
      </c>
      <c r="AE290" t="s">
        <v>242</v>
      </c>
      <c r="AF290" t="s">
        <v>242</v>
      </c>
      <c r="AH290">
        <v>3</v>
      </c>
      <c r="AI290">
        <v>3</v>
      </c>
      <c r="AJ290" t="s">
        <v>1596</v>
      </c>
      <c r="AK290" t="s">
        <v>242</v>
      </c>
      <c r="AL290" t="s">
        <v>242</v>
      </c>
      <c r="AM290" t="s">
        <v>242</v>
      </c>
      <c r="AO290">
        <v>1.25</v>
      </c>
      <c r="AP290">
        <v>1.25</v>
      </c>
      <c r="AQ290" t="s">
        <v>3759</v>
      </c>
      <c r="AR290" t="s">
        <v>242</v>
      </c>
      <c r="AS290" t="s">
        <v>242</v>
      </c>
      <c r="AT290" t="s">
        <v>242</v>
      </c>
      <c r="AV290">
        <v>3.5</v>
      </c>
      <c r="AW290">
        <v>3.5</v>
      </c>
      <c r="AX290" t="s">
        <v>261</v>
      </c>
      <c r="AY290" t="s">
        <v>242</v>
      </c>
      <c r="AZ290" t="s">
        <v>242</v>
      </c>
      <c r="BA290" t="s">
        <v>242</v>
      </c>
      <c r="BC290">
        <v>2.25</v>
      </c>
      <c r="BD290">
        <v>2.25</v>
      </c>
      <c r="BE290" t="s">
        <v>3749</v>
      </c>
      <c r="BF290" t="s">
        <v>242</v>
      </c>
      <c r="BG290" t="s">
        <v>242</v>
      </c>
      <c r="BH290" t="s">
        <v>242</v>
      </c>
      <c r="BJ290">
        <v>2</v>
      </c>
      <c r="BK290">
        <v>2</v>
      </c>
      <c r="BL290" t="s">
        <v>265</v>
      </c>
      <c r="BM290" t="s">
        <v>242</v>
      </c>
      <c r="BN290" t="s">
        <v>242</v>
      </c>
      <c r="BO290" t="s">
        <v>242</v>
      </c>
      <c r="BQ290">
        <v>2</v>
      </c>
      <c r="BR290">
        <v>2</v>
      </c>
      <c r="BS290" t="s">
        <v>265</v>
      </c>
      <c r="BT290" t="s">
        <v>242</v>
      </c>
      <c r="BU290" t="s">
        <v>242</v>
      </c>
      <c r="BV290" t="s">
        <v>242</v>
      </c>
      <c r="BX290">
        <v>5.75</v>
      </c>
      <c r="BY290">
        <v>5.75</v>
      </c>
      <c r="BZ290" t="s">
        <v>256</v>
      </c>
      <c r="CA290" t="s">
        <v>242</v>
      </c>
      <c r="CB290" t="s">
        <v>242</v>
      </c>
      <c r="CC290" t="s">
        <v>242</v>
      </c>
      <c r="CE290">
        <v>6</v>
      </c>
      <c r="CF290">
        <v>6</v>
      </c>
      <c r="CG290" t="s">
        <v>1287</v>
      </c>
      <c r="CH290" t="s">
        <v>242</v>
      </c>
      <c r="CI290" t="s">
        <v>242</v>
      </c>
      <c r="CJ290" t="s">
        <v>242</v>
      </c>
      <c r="CL290">
        <v>5</v>
      </c>
      <c r="CM290">
        <v>5</v>
      </c>
      <c r="CN290" t="s">
        <v>1594</v>
      </c>
      <c r="CO290" t="s">
        <v>242</v>
      </c>
      <c r="CP290" t="s">
        <v>242</v>
      </c>
      <c r="CQ290" t="s">
        <v>242</v>
      </c>
      <c r="CS290">
        <v>3</v>
      </c>
      <c r="CT290">
        <v>3</v>
      </c>
      <c r="CU290" t="s">
        <v>3760</v>
      </c>
      <c r="CV290" t="s">
        <v>242</v>
      </c>
      <c r="CW290" t="s">
        <v>242</v>
      </c>
      <c r="CX290" t="s">
        <v>242</v>
      </c>
      <c r="CZ290">
        <v>13</v>
      </c>
      <c r="DA290">
        <v>13</v>
      </c>
      <c r="DB290" t="s">
        <v>260</v>
      </c>
      <c r="DC290" t="s">
        <v>242</v>
      </c>
      <c r="DD290" t="s">
        <v>242</v>
      </c>
      <c r="DE290" t="s">
        <v>242</v>
      </c>
      <c r="DG290">
        <v>10.5</v>
      </c>
      <c r="DH290">
        <v>10.5</v>
      </c>
      <c r="DI290" t="s">
        <v>1784</v>
      </c>
      <c r="DJ290" t="s">
        <v>242</v>
      </c>
      <c r="DK290" t="s">
        <v>242</v>
      </c>
      <c r="DL290" t="s">
        <v>242</v>
      </c>
      <c r="DN290">
        <v>1</v>
      </c>
      <c r="DO290">
        <v>1</v>
      </c>
      <c r="DP290" t="s">
        <v>242</v>
      </c>
      <c r="DQ290" t="s">
        <v>242</v>
      </c>
      <c r="DR290" t="s">
        <v>242</v>
      </c>
      <c r="DT290">
        <v>3</v>
      </c>
      <c r="DU290">
        <v>3</v>
      </c>
      <c r="DV290" t="s">
        <v>242</v>
      </c>
      <c r="DW290" t="s">
        <v>242</v>
      </c>
      <c r="DX290" t="s">
        <v>242</v>
      </c>
      <c r="DZ290">
        <v>3.5</v>
      </c>
      <c r="EA290">
        <v>3.5</v>
      </c>
      <c r="EB290" t="s">
        <v>242</v>
      </c>
      <c r="EC290" t="s">
        <v>242</v>
      </c>
      <c r="ED290" t="s">
        <v>242</v>
      </c>
      <c r="EF290">
        <v>4.5</v>
      </c>
      <c r="EG290">
        <v>4.5</v>
      </c>
      <c r="EH290" t="s">
        <v>242</v>
      </c>
      <c r="EI290" t="s">
        <v>242</v>
      </c>
      <c r="EJ290" t="s">
        <v>242</v>
      </c>
      <c r="EL290">
        <v>3.75</v>
      </c>
      <c r="EM290">
        <v>3.75</v>
      </c>
      <c r="EN290" t="s">
        <v>242</v>
      </c>
      <c r="EO290" t="s">
        <v>242</v>
      </c>
      <c r="EP290" t="s">
        <v>242</v>
      </c>
      <c r="ER290">
        <v>1</v>
      </c>
      <c r="ES290">
        <v>1</v>
      </c>
      <c r="ET290" t="s">
        <v>3761</v>
      </c>
      <c r="EU290" t="s">
        <v>242</v>
      </c>
      <c r="EV290" t="s">
        <v>242</v>
      </c>
      <c r="EW290" t="s">
        <v>242</v>
      </c>
      <c r="EY290">
        <v>3</v>
      </c>
      <c r="EZ290">
        <v>3</v>
      </c>
      <c r="FA290" t="s">
        <v>1662</v>
      </c>
      <c r="FB290" t="s">
        <v>242</v>
      </c>
      <c r="FC290" t="s">
        <v>242</v>
      </c>
      <c r="FD290" t="s">
        <v>242</v>
      </c>
      <c r="FF290">
        <v>3.5</v>
      </c>
      <c r="FG290">
        <v>3.5</v>
      </c>
      <c r="FH290" t="s">
        <v>3743</v>
      </c>
      <c r="FI290" t="s">
        <v>242</v>
      </c>
      <c r="FJ290" t="s">
        <v>242</v>
      </c>
      <c r="FK290" t="s">
        <v>242</v>
      </c>
      <c r="FM290">
        <v>3</v>
      </c>
      <c r="FN290">
        <v>3</v>
      </c>
      <c r="FO290" t="s">
        <v>1773</v>
      </c>
      <c r="FP290" t="s">
        <v>242</v>
      </c>
      <c r="FQ290" t="s">
        <v>242</v>
      </c>
      <c r="FR290" t="s">
        <v>242</v>
      </c>
      <c r="FT290">
        <v>2.5</v>
      </c>
      <c r="FU290">
        <v>2.5</v>
      </c>
      <c r="FV290" t="s">
        <v>282</v>
      </c>
      <c r="FW290" t="s">
        <v>242</v>
      </c>
      <c r="FX290" t="s">
        <v>242</v>
      </c>
      <c r="FY290" t="s">
        <v>242</v>
      </c>
      <c r="GA290">
        <v>4</v>
      </c>
      <c r="GB290">
        <v>4</v>
      </c>
      <c r="GD290" t="s">
        <v>242</v>
      </c>
      <c r="GE290" t="s">
        <v>242</v>
      </c>
      <c r="GF290" t="s">
        <v>242</v>
      </c>
      <c r="GH290">
        <v>5</v>
      </c>
      <c r="GI290">
        <v>5</v>
      </c>
      <c r="GJ290" t="s">
        <v>3762</v>
      </c>
      <c r="GK290" t="s">
        <v>242</v>
      </c>
      <c r="GL290" t="s">
        <v>242</v>
      </c>
      <c r="GM290" t="s">
        <v>242</v>
      </c>
      <c r="GO290">
        <v>7</v>
      </c>
      <c r="GP290">
        <v>7</v>
      </c>
      <c r="GQ290" t="s">
        <v>3763</v>
      </c>
      <c r="GR290" t="s">
        <v>242</v>
      </c>
      <c r="GS290" t="s">
        <v>242</v>
      </c>
      <c r="GT290" t="s">
        <v>242</v>
      </c>
      <c r="GV290">
        <v>2</v>
      </c>
      <c r="GW290">
        <v>0.28999999999999998</v>
      </c>
      <c r="GX290" t="s">
        <v>1775</v>
      </c>
      <c r="HS290" t="s">
        <v>3764</v>
      </c>
      <c r="HT290">
        <v>0</v>
      </c>
      <c r="HU290">
        <v>0</v>
      </c>
      <c r="HV290">
        <v>0</v>
      </c>
      <c r="HW290">
        <v>0</v>
      </c>
      <c r="HX290">
        <v>1</v>
      </c>
      <c r="HY290">
        <v>1</v>
      </c>
      <c r="HZ290">
        <v>0</v>
      </c>
      <c r="IA290">
        <v>1</v>
      </c>
      <c r="IB290">
        <v>0</v>
      </c>
      <c r="IC290">
        <v>0</v>
      </c>
      <c r="ID290">
        <v>1</v>
      </c>
      <c r="IF290">
        <v>0</v>
      </c>
      <c r="IG290">
        <v>0</v>
      </c>
      <c r="II290" t="s">
        <v>1734</v>
      </c>
      <c r="IJ290">
        <v>1</v>
      </c>
      <c r="IK290">
        <v>0</v>
      </c>
      <c r="IL290">
        <v>1</v>
      </c>
      <c r="IM290">
        <v>0</v>
      </c>
      <c r="IO290">
        <v>94346610</v>
      </c>
      <c r="IP290" t="s">
        <v>3765</v>
      </c>
      <c r="IQ290" t="s">
        <v>3766</v>
      </c>
      <c r="IS290">
        <v>288</v>
      </c>
    </row>
    <row r="291" spans="1:253" customFormat="1" ht="15" x14ac:dyDescent="0.2">
      <c r="A291" t="s">
        <v>3767</v>
      </c>
      <c r="B291" t="s">
        <v>3768</v>
      </c>
      <c r="C291" t="s">
        <v>3741</v>
      </c>
      <c r="D291" t="s">
        <v>250</v>
      </c>
      <c r="E291" t="s">
        <v>1754</v>
      </c>
      <c r="F291" t="s">
        <v>1754</v>
      </c>
      <c r="G291" t="s">
        <v>1951</v>
      </c>
      <c r="H291" t="s">
        <v>1498</v>
      </c>
      <c r="HC291" t="s">
        <v>242</v>
      </c>
      <c r="HD291" t="s">
        <v>1724</v>
      </c>
      <c r="HF291" t="s">
        <v>1705</v>
      </c>
      <c r="HH291" t="s">
        <v>243</v>
      </c>
      <c r="HS291" t="s">
        <v>244</v>
      </c>
      <c r="HT291">
        <v>0</v>
      </c>
      <c r="HU291">
        <v>0</v>
      </c>
      <c r="HV291">
        <v>0</v>
      </c>
      <c r="HW291">
        <v>0</v>
      </c>
      <c r="HX291">
        <v>1</v>
      </c>
      <c r="HY291">
        <v>0</v>
      </c>
      <c r="HZ291">
        <v>0</v>
      </c>
      <c r="IA291">
        <v>0</v>
      </c>
      <c r="IB291">
        <v>0</v>
      </c>
      <c r="IC291">
        <v>0</v>
      </c>
      <c r="ID291">
        <v>0</v>
      </c>
      <c r="II291" t="s">
        <v>244</v>
      </c>
      <c r="IJ291">
        <v>1</v>
      </c>
      <c r="IK291">
        <v>0</v>
      </c>
      <c r="IL291">
        <v>0</v>
      </c>
      <c r="IM291">
        <v>0</v>
      </c>
      <c r="IO291">
        <v>94346888</v>
      </c>
      <c r="IP291" t="s">
        <v>3769</v>
      </c>
      <c r="IQ291" t="s">
        <v>3770</v>
      </c>
      <c r="IS291">
        <v>289</v>
      </c>
    </row>
    <row r="292" spans="1:253" customFormat="1" ht="15" x14ac:dyDescent="0.2">
      <c r="A292" t="s">
        <v>3771</v>
      </c>
      <c r="B292" t="s">
        <v>3772</v>
      </c>
      <c r="C292" t="s">
        <v>3741</v>
      </c>
      <c r="D292" t="s">
        <v>250</v>
      </c>
      <c r="E292" t="s">
        <v>1754</v>
      </c>
      <c r="F292" t="s">
        <v>1754</v>
      </c>
      <c r="G292" t="s">
        <v>1781</v>
      </c>
      <c r="H292" t="s">
        <v>1498</v>
      </c>
      <c r="HC292" t="s">
        <v>242</v>
      </c>
      <c r="HD292" t="s">
        <v>1724</v>
      </c>
      <c r="HF292" t="s">
        <v>1705</v>
      </c>
      <c r="HH292" t="s">
        <v>243</v>
      </c>
      <c r="HS292" t="s">
        <v>244</v>
      </c>
      <c r="HT292">
        <v>0</v>
      </c>
      <c r="HU292">
        <v>0</v>
      </c>
      <c r="HV292">
        <v>0</v>
      </c>
      <c r="HW292">
        <v>0</v>
      </c>
      <c r="HX292">
        <v>1</v>
      </c>
      <c r="HY292">
        <v>0</v>
      </c>
      <c r="HZ292">
        <v>0</v>
      </c>
      <c r="IA292">
        <v>0</v>
      </c>
      <c r="IB292">
        <v>0</v>
      </c>
      <c r="IC292">
        <v>0</v>
      </c>
      <c r="ID292">
        <v>0</v>
      </c>
      <c r="II292" t="s">
        <v>244</v>
      </c>
      <c r="IJ292">
        <v>1</v>
      </c>
      <c r="IK292">
        <v>0</v>
      </c>
      <c r="IL292">
        <v>0</v>
      </c>
      <c r="IM292">
        <v>0</v>
      </c>
      <c r="IO292">
        <v>94347125</v>
      </c>
      <c r="IP292" t="s">
        <v>3773</v>
      </c>
      <c r="IQ292" t="s">
        <v>3774</v>
      </c>
      <c r="IS292">
        <v>290</v>
      </c>
    </row>
    <row r="293" spans="1:253" customFormat="1" ht="15" x14ac:dyDescent="0.2">
      <c r="A293" t="s">
        <v>3775</v>
      </c>
      <c r="B293" t="s">
        <v>3776</v>
      </c>
      <c r="C293" t="s">
        <v>3741</v>
      </c>
      <c r="D293" t="s">
        <v>250</v>
      </c>
      <c r="E293" t="s">
        <v>1754</v>
      </c>
      <c r="F293" t="s">
        <v>1754</v>
      </c>
      <c r="G293" t="s">
        <v>1952</v>
      </c>
      <c r="H293" t="s">
        <v>1498</v>
      </c>
      <c r="HC293" t="s">
        <v>242</v>
      </c>
      <c r="HD293" t="s">
        <v>1724</v>
      </c>
      <c r="HF293" t="s">
        <v>1705</v>
      </c>
      <c r="HH293" t="s">
        <v>243</v>
      </c>
      <c r="HS293" t="s">
        <v>244</v>
      </c>
      <c r="HT293">
        <v>0</v>
      </c>
      <c r="HU293">
        <v>0</v>
      </c>
      <c r="HV293">
        <v>0</v>
      </c>
      <c r="HW293">
        <v>0</v>
      </c>
      <c r="HX293">
        <v>1</v>
      </c>
      <c r="HY293">
        <v>0</v>
      </c>
      <c r="HZ293">
        <v>0</v>
      </c>
      <c r="IA293">
        <v>0</v>
      </c>
      <c r="IB293">
        <v>0</v>
      </c>
      <c r="IC293">
        <v>0</v>
      </c>
      <c r="ID293">
        <v>0</v>
      </c>
      <c r="II293" t="s">
        <v>244</v>
      </c>
      <c r="IJ293">
        <v>1</v>
      </c>
      <c r="IK293">
        <v>0</v>
      </c>
      <c r="IL293">
        <v>0</v>
      </c>
      <c r="IM293">
        <v>0</v>
      </c>
      <c r="IO293">
        <v>94347618</v>
      </c>
      <c r="IP293" t="s">
        <v>3777</v>
      </c>
      <c r="IQ293" t="s">
        <v>3778</v>
      </c>
      <c r="IS293">
        <v>291</v>
      </c>
    </row>
    <row r="294" spans="1:253" customFormat="1" ht="15" x14ac:dyDescent="0.2"/>
    <row r="295" spans="1:253" customFormat="1" ht="15" x14ac:dyDescent="0.2"/>
    <row r="296" spans="1:253" customFormat="1" ht="15" x14ac:dyDescent="0.2"/>
    <row r="297" spans="1:253" customFormat="1" ht="15" x14ac:dyDescent="0.2"/>
    <row r="298" spans="1:253" customFormat="1" ht="15" x14ac:dyDescent="0.2"/>
    <row r="299" spans="1:253" customFormat="1" ht="15" x14ac:dyDescent="0.2"/>
    <row r="300" spans="1:253" customFormat="1" ht="15" x14ac:dyDescent="0.2"/>
    <row r="301" spans="1:253" customFormat="1" ht="15" x14ac:dyDescent="0.2"/>
    <row r="302" spans="1:253" customFormat="1" ht="15" x14ac:dyDescent="0.2"/>
    <row r="303" spans="1:253" customFormat="1" ht="15" x14ac:dyDescent="0.2"/>
    <row r="304" spans="1:253" customFormat="1" ht="15" x14ac:dyDescent="0.2"/>
    <row r="305" customFormat="1" ht="15" x14ac:dyDescent="0.2"/>
    <row r="306" customFormat="1" ht="15" x14ac:dyDescent="0.2"/>
    <row r="307" customFormat="1" ht="15" x14ac:dyDescent="0.2"/>
    <row r="308" customFormat="1" ht="15" x14ac:dyDescent="0.2"/>
    <row r="309" customFormat="1" ht="15" x14ac:dyDescent="0.2"/>
    <row r="310" customFormat="1" ht="15" x14ac:dyDescent="0.2"/>
    <row r="311" customFormat="1" ht="15" x14ac:dyDescent="0.2"/>
    <row r="312" customFormat="1" ht="15" x14ac:dyDescent="0.2"/>
    <row r="313" customFormat="1" ht="15" x14ac:dyDescent="0.2"/>
    <row r="314" customFormat="1" ht="15" x14ac:dyDescent="0.2"/>
    <row r="315" customFormat="1" ht="15" x14ac:dyDescent="0.2"/>
    <row r="316" customFormat="1" ht="15" x14ac:dyDescent="0.2"/>
    <row r="317" customFormat="1" ht="15" x14ac:dyDescent="0.2"/>
    <row r="318" customFormat="1" ht="15" x14ac:dyDescent="0.2"/>
    <row r="319" customFormat="1" ht="15" x14ac:dyDescent="0.2"/>
    <row r="320" customFormat="1" ht="15" x14ac:dyDescent="0.2"/>
    <row r="321" customFormat="1" ht="15" x14ac:dyDescent="0.2"/>
    <row r="322" customFormat="1" ht="15" x14ac:dyDescent="0.2"/>
    <row r="323" customFormat="1" ht="15" x14ac:dyDescent="0.2"/>
    <row r="324" customFormat="1" ht="15" x14ac:dyDescent="0.2"/>
    <row r="325" customFormat="1" ht="15" x14ac:dyDescent="0.2"/>
    <row r="326" customFormat="1" ht="15" x14ac:dyDescent="0.2"/>
    <row r="327" customFormat="1" ht="15" x14ac:dyDescent="0.2"/>
    <row r="328" customFormat="1" ht="15" x14ac:dyDescent="0.2"/>
    <row r="329" customFormat="1" ht="15" x14ac:dyDescent="0.2"/>
    <row r="330" customFormat="1" ht="15" x14ac:dyDescent="0.2"/>
    <row r="331" customFormat="1" ht="15" x14ac:dyDescent="0.2"/>
    <row r="332" customFormat="1" ht="15" x14ac:dyDescent="0.2"/>
    <row r="333" customFormat="1" ht="15" x14ac:dyDescent="0.2"/>
    <row r="334" customFormat="1" ht="15" x14ac:dyDescent="0.2"/>
    <row r="335" customFormat="1" ht="15" x14ac:dyDescent="0.2"/>
    <row r="336" customFormat="1" ht="15" x14ac:dyDescent="0.2"/>
    <row r="337" customFormat="1" ht="15" x14ac:dyDescent="0.2"/>
    <row r="338" customFormat="1" ht="15" x14ac:dyDescent="0.2"/>
    <row r="339" customFormat="1" ht="15" x14ac:dyDescent="0.2"/>
    <row r="340" customFormat="1" ht="15" x14ac:dyDescent="0.2"/>
    <row r="341" customFormat="1" ht="15" x14ac:dyDescent="0.2"/>
    <row r="342" customFormat="1" ht="15" x14ac:dyDescent="0.2"/>
    <row r="343" customFormat="1" ht="15" x14ac:dyDescent="0.2"/>
    <row r="344" customFormat="1" ht="15" x14ac:dyDescent="0.2"/>
    <row r="345" customFormat="1" ht="15" x14ac:dyDescent="0.2"/>
    <row r="346" customFormat="1" ht="15" x14ac:dyDescent="0.2"/>
    <row r="347" customFormat="1" ht="15" x14ac:dyDescent="0.2"/>
    <row r="348" customFormat="1" ht="15" x14ac:dyDescent="0.2"/>
    <row r="349" customFormat="1" ht="15" x14ac:dyDescent="0.2"/>
    <row r="350" customFormat="1" ht="15" x14ac:dyDescent="0.2"/>
    <row r="351" customFormat="1" ht="15" x14ac:dyDescent="0.2"/>
    <row r="352" customFormat="1" ht="15" x14ac:dyDescent="0.2"/>
    <row r="353" customFormat="1" ht="15" x14ac:dyDescent="0.2"/>
    <row r="354" customFormat="1" ht="15" x14ac:dyDescent="0.2"/>
    <row r="355" customFormat="1" ht="15" x14ac:dyDescent="0.2"/>
    <row r="356" customFormat="1" ht="15" x14ac:dyDescent="0.2"/>
    <row r="357" customFormat="1" ht="15" x14ac:dyDescent="0.2"/>
    <row r="358" customFormat="1" ht="15" x14ac:dyDescent="0.2"/>
    <row r="359" customFormat="1" ht="15" x14ac:dyDescent="0.2"/>
    <row r="360" customFormat="1" ht="15" x14ac:dyDescent="0.2"/>
    <row r="361" customFormat="1" ht="15" x14ac:dyDescent="0.2"/>
    <row r="362" customFormat="1" ht="15" x14ac:dyDescent="0.2"/>
    <row r="363" customFormat="1" ht="15" x14ac:dyDescent="0.2"/>
    <row r="364" customFormat="1" ht="15" x14ac:dyDescent="0.2"/>
    <row r="365" customFormat="1" ht="15" x14ac:dyDescent="0.2"/>
    <row r="366" customFormat="1" ht="15" x14ac:dyDescent="0.2"/>
    <row r="367" customFormat="1" ht="15" x14ac:dyDescent="0.2"/>
    <row r="368" customFormat="1" ht="15" x14ac:dyDescent="0.2"/>
    <row r="369" customFormat="1" ht="15" x14ac:dyDescent="0.2"/>
    <row r="370" customFormat="1" ht="15" x14ac:dyDescent="0.2"/>
    <row r="371" customFormat="1" ht="15" x14ac:dyDescent="0.2"/>
    <row r="372" customFormat="1" ht="15" x14ac:dyDescent="0.2"/>
    <row r="373" customFormat="1" ht="15" x14ac:dyDescent="0.2"/>
    <row r="374" customFormat="1" ht="15" x14ac:dyDescent="0.2"/>
    <row r="375" customFormat="1" ht="15" x14ac:dyDescent="0.2"/>
    <row r="376" customFormat="1" ht="15" x14ac:dyDescent="0.2"/>
    <row r="377" customFormat="1" ht="15" x14ac:dyDescent="0.2"/>
    <row r="378" customFormat="1" ht="15" x14ac:dyDescent="0.2"/>
    <row r="379" customFormat="1" ht="15" x14ac:dyDescent="0.2"/>
    <row r="380" customFormat="1" ht="15" x14ac:dyDescent="0.2"/>
    <row r="381" customFormat="1" ht="15" x14ac:dyDescent="0.2"/>
    <row r="382" customFormat="1" ht="15" x14ac:dyDescent="0.2"/>
    <row r="383" customFormat="1" ht="15" x14ac:dyDescent="0.2"/>
    <row r="384" customFormat="1" ht="15" x14ac:dyDescent="0.2"/>
    <row r="385" customFormat="1" ht="15" x14ac:dyDescent="0.2"/>
    <row r="386" customFormat="1" ht="15" x14ac:dyDescent="0.2"/>
    <row r="387" customFormat="1" ht="15" x14ac:dyDescent="0.2"/>
    <row r="388" customFormat="1" ht="15" x14ac:dyDescent="0.2"/>
    <row r="389" customFormat="1" ht="15" x14ac:dyDescent="0.2"/>
    <row r="390" customFormat="1" ht="15" x14ac:dyDescent="0.2"/>
    <row r="391" customFormat="1" ht="15" x14ac:dyDescent="0.2"/>
    <row r="392" customFormat="1" ht="15" x14ac:dyDescent="0.2"/>
    <row r="393" customFormat="1" ht="15" x14ac:dyDescent="0.2"/>
    <row r="394" customFormat="1" ht="15" x14ac:dyDescent="0.2"/>
    <row r="395" customFormat="1" ht="15" x14ac:dyDescent="0.2"/>
    <row r="396" customFormat="1" ht="15" x14ac:dyDescent="0.2"/>
    <row r="397" customFormat="1" ht="15" x14ac:dyDescent="0.2"/>
    <row r="398" customFormat="1" ht="15" x14ac:dyDescent="0.2"/>
    <row r="399" customFormat="1" ht="15" x14ac:dyDescent="0.2"/>
    <row r="400" customFormat="1" ht="15" x14ac:dyDescent="0.2"/>
    <row r="401" customFormat="1" ht="15" x14ac:dyDescent="0.2"/>
    <row r="402" customFormat="1" ht="15" x14ac:dyDescent="0.2"/>
    <row r="403" customFormat="1" ht="15" x14ac:dyDescent="0.2"/>
    <row r="404" customFormat="1" ht="15" x14ac:dyDescent="0.2"/>
    <row r="405" customFormat="1" ht="15" x14ac:dyDescent="0.2"/>
    <row r="406" customFormat="1" ht="15" x14ac:dyDescent="0.2"/>
    <row r="407" customFormat="1" ht="15" x14ac:dyDescent="0.2"/>
    <row r="408" customFormat="1" ht="15" x14ac:dyDescent="0.2"/>
    <row r="409" customFormat="1" ht="15" x14ac:dyDescent="0.2"/>
    <row r="410" customFormat="1" ht="15" x14ac:dyDescent="0.2"/>
    <row r="411" customFormat="1" ht="15" x14ac:dyDescent="0.2"/>
    <row r="412" customFormat="1" ht="15" x14ac:dyDescent="0.2"/>
    <row r="413" customFormat="1" ht="15" x14ac:dyDescent="0.2"/>
    <row r="414" customFormat="1" ht="15" x14ac:dyDescent="0.2"/>
    <row r="415" customFormat="1" ht="15" x14ac:dyDescent="0.2"/>
    <row r="416" customFormat="1" ht="15" x14ac:dyDescent="0.2"/>
    <row r="417" spans="1:330" customFormat="1" ht="15" x14ac:dyDescent="0.2"/>
    <row r="418" spans="1:330" customFormat="1" ht="15" x14ac:dyDescent="0.2"/>
    <row r="419" spans="1:330" ht="15" x14ac:dyDescent="0.2">
      <c r="A419"/>
      <c r="B419"/>
      <c r="C419" s="144"/>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c r="EZ419"/>
      <c r="FA419"/>
      <c r="FB419"/>
      <c r="FC419"/>
      <c r="FD419"/>
      <c r="FE419"/>
      <c r="FF419"/>
      <c r="FG419"/>
      <c r="FH419"/>
      <c r="FI419"/>
      <c r="FJ419"/>
      <c r="FK419"/>
      <c r="FL419"/>
      <c r="FM419"/>
      <c r="FN419"/>
      <c r="FO419"/>
      <c r="FP419"/>
      <c r="FQ419"/>
      <c r="FR419"/>
      <c r="FS419"/>
      <c r="FT419"/>
      <c r="FU419"/>
      <c r="FV419"/>
      <c r="FW419"/>
      <c r="FX419"/>
      <c r="FY419"/>
      <c r="FZ419"/>
      <c r="GA419"/>
      <c r="GB419"/>
      <c r="GC419"/>
      <c r="GD419"/>
      <c r="GE419"/>
      <c r="GF419"/>
      <c r="GG419"/>
      <c r="GH419"/>
      <c r="GI419"/>
      <c r="GJ419"/>
      <c r="GK419"/>
      <c r="GL419"/>
      <c r="GM419"/>
      <c r="GN419"/>
      <c r="GO419"/>
      <c r="GP419"/>
      <c r="GQ419"/>
      <c r="GR419"/>
      <c r="GS419"/>
      <c r="GT419"/>
      <c r="GU419"/>
      <c r="GV419"/>
      <c r="GW419"/>
      <c r="GX419"/>
      <c r="GY419"/>
      <c r="GZ419"/>
      <c r="HA419"/>
      <c r="HB419"/>
      <c r="HC419"/>
      <c r="HD419"/>
      <c r="HE419"/>
      <c r="HF419"/>
      <c r="HG419"/>
      <c r="HH419"/>
      <c r="HI419"/>
      <c r="HJ419"/>
      <c r="HK419"/>
      <c r="HL419"/>
      <c r="HM419"/>
      <c r="HN419"/>
      <c r="HO419"/>
      <c r="HP419"/>
      <c r="HQ419"/>
      <c r="HR419"/>
      <c r="HS419"/>
      <c r="HT419"/>
      <c r="HU419"/>
      <c r="HV419"/>
      <c r="HW419"/>
      <c r="HX419"/>
      <c r="HY419"/>
      <c r="HZ419"/>
      <c r="IA419"/>
      <c r="IB419"/>
      <c r="IC419"/>
      <c r="ID419"/>
      <c r="IE419"/>
      <c r="IF419"/>
      <c r="IG419"/>
      <c r="IH419"/>
      <c r="II419"/>
      <c r="IJ419"/>
      <c r="IK419"/>
      <c r="IL419"/>
      <c r="IM419"/>
      <c r="IN419"/>
      <c r="IO419"/>
      <c r="IP419"/>
      <c r="IQ419"/>
      <c r="IR419"/>
      <c r="IS419"/>
      <c r="IT419"/>
      <c r="IU419"/>
      <c r="IV419"/>
      <c r="IW419"/>
      <c r="IX419"/>
      <c r="IY419"/>
      <c r="IZ419"/>
      <c r="JA419"/>
      <c r="JB419"/>
      <c r="JC419"/>
      <c r="JD419"/>
      <c r="JE419"/>
      <c r="JF419"/>
      <c r="JG419"/>
      <c r="JH419"/>
      <c r="JI419"/>
      <c r="JJ419"/>
      <c r="JK419"/>
      <c r="JL419"/>
      <c r="JM419"/>
      <c r="JN419"/>
      <c r="JO419"/>
      <c r="JP419"/>
      <c r="JQ419"/>
      <c r="JR419"/>
      <c r="JS419"/>
      <c r="JT419"/>
      <c r="JU419"/>
      <c r="JV419"/>
      <c r="JW419"/>
      <c r="JX419"/>
      <c r="JY419"/>
      <c r="JZ419"/>
      <c r="KA419"/>
      <c r="KB419"/>
      <c r="KC419"/>
      <c r="KD419"/>
      <c r="KE419"/>
      <c r="KF419"/>
      <c r="KG419"/>
      <c r="KH419"/>
      <c r="KI419"/>
      <c r="KJ419"/>
      <c r="KK419"/>
      <c r="KL419"/>
      <c r="KM419"/>
      <c r="KN419"/>
      <c r="KO419"/>
      <c r="KP419"/>
      <c r="KQ419"/>
      <c r="KR419"/>
      <c r="KS419"/>
      <c r="KT419"/>
      <c r="KU419"/>
      <c r="KV419"/>
      <c r="KW419"/>
      <c r="KX419"/>
      <c r="KY419"/>
      <c r="KZ419"/>
      <c r="LA419"/>
      <c r="LB419"/>
      <c r="LC419"/>
      <c r="LD419"/>
      <c r="LE419"/>
      <c r="LF419"/>
      <c r="LG419"/>
      <c r="LH419"/>
      <c r="LI419"/>
      <c r="LJ419"/>
      <c r="LK419"/>
      <c r="LL419"/>
      <c r="LM419"/>
      <c r="LN419"/>
      <c r="LO419"/>
      <c r="LP419"/>
      <c r="LQ419"/>
      <c r="LR419"/>
    </row>
    <row r="420" spans="1:330" ht="15" x14ac:dyDescent="0.2">
      <c r="A420"/>
      <c r="B420"/>
      <c r="C420" s="144"/>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R420"/>
      <c r="ES420"/>
      <c r="ET420"/>
      <c r="EU420"/>
      <c r="EV420"/>
      <c r="EW420"/>
      <c r="EX420"/>
      <c r="EY420"/>
      <c r="EZ420"/>
      <c r="FA420"/>
      <c r="FB420"/>
      <c r="FC420"/>
      <c r="FD420"/>
      <c r="FE420"/>
      <c r="FF420"/>
      <c r="FG420"/>
      <c r="FH420"/>
      <c r="FI420"/>
      <c r="FJ420"/>
      <c r="FK420"/>
      <c r="FL420"/>
      <c r="FM420"/>
      <c r="FN420"/>
      <c r="FO420"/>
      <c r="FP420"/>
      <c r="FQ420"/>
      <c r="FR420"/>
      <c r="FS420"/>
      <c r="FT420"/>
      <c r="FU420"/>
      <c r="FV420"/>
      <c r="FW420"/>
      <c r="FX420"/>
      <c r="FY420"/>
      <c r="FZ420"/>
      <c r="GA420"/>
      <c r="GB420"/>
      <c r="GC420"/>
      <c r="GD420"/>
      <c r="GE420"/>
      <c r="GF420"/>
      <c r="GG420"/>
      <c r="GH420"/>
      <c r="GI420"/>
      <c r="GJ420"/>
      <c r="GK420"/>
      <c r="GL420"/>
      <c r="GM420"/>
      <c r="GN420"/>
      <c r="GO420"/>
      <c r="GP420"/>
      <c r="GQ420"/>
      <c r="GR420"/>
      <c r="GS420"/>
      <c r="GT420"/>
      <c r="GU420"/>
      <c r="GV420"/>
      <c r="GW420"/>
      <c r="GX420"/>
      <c r="GY420"/>
      <c r="GZ420"/>
      <c r="HA420"/>
      <c r="HB420"/>
      <c r="HC420"/>
      <c r="HD420"/>
      <c r="HE420"/>
      <c r="HF420"/>
      <c r="HG420"/>
      <c r="HH420"/>
      <c r="HI420"/>
      <c r="HJ420"/>
      <c r="HK420"/>
      <c r="HL420"/>
      <c r="HM420"/>
      <c r="HN420"/>
      <c r="HO420"/>
      <c r="HP420"/>
      <c r="HQ420"/>
      <c r="HR420"/>
      <c r="HS420"/>
      <c r="HT420"/>
      <c r="HU420"/>
      <c r="HV420"/>
      <c r="HW420"/>
      <c r="HX420"/>
      <c r="HY420"/>
      <c r="HZ420"/>
      <c r="IA420"/>
      <c r="IB420"/>
      <c r="IC420"/>
      <c r="ID420"/>
      <c r="IE420"/>
      <c r="IF420"/>
      <c r="IG420"/>
      <c r="IH420"/>
      <c r="II420"/>
      <c r="IJ420"/>
      <c r="IK420"/>
      <c r="IL420"/>
      <c r="IM420"/>
      <c r="IN420"/>
      <c r="IO420"/>
      <c r="IP420"/>
      <c r="IQ420"/>
      <c r="IR420"/>
      <c r="IS420"/>
      <c r="IT420"/>
      <c r="IU420"/>
      <c r="IV420"/>
      <c r="IW420"/>
      <c r="IX420"/>
      <c r="IY420"/>
      <c r="IZ420"/>
      <c r="JA420"/>
      <c r="JB420"/>
      <c r="JC420"/>
      <c r="JD420"/>
      <c r="JE420"/>
      <c r="JF420"/>
      <c r="JG420"/>
      <c r="JH420"/>
      <c r="JI420"/>
      <c r="JJ420"/>
      <c r="JK420"/>
      <c r="JL420"/>
      <c r="JM420"/>
      <c r="JN420"/>
      <c r="JO420"/>
      <c r="JP420"/>
      <c r="JQ420"/>
      <c r="JR420"/>
      <c r="JS420"/>
      <c r="JT420"/>
      <c r="JU420"/>
      <c r="JV420"/>
      <c r="JW420"/>
      <c r="JX420"/>
      <c r="JY420"/>
      <c r="JZ420"/>
      <c r="KA420"/>
      <c r="KB420"/>
      <c r="KC420"/>
      <c r="KD420"/>
      <c r="KE420"/>
      <c r="KF420"/>
      <c r="KG420"/>
      <c r="KH420"/>
      <c r="KI420"/>
      <c r="KJ420"/>
      <c r="KK420"/>
      <c r="KL420"/>
      <c r="KM420"/>
      <c r="KN420"/>
      <c r="KO420"/>
      <c r="KP420"/>
      <c r="KQ420"/>
      <c r="KR420"/>
      <c r="KS420"/>
      <c r="KT420"/>
      <c r="KU420"/>
      <c r="KV420"/>
      <c r="KW420"/>
      <c r="KX420"/>
      <c r="KY420"/>
      <c r="KZ420"/>
      <c r="LA420"/>
      <c r="LB420"/>
      <c r="LC420"/>
      <c r="LD420"/>
      <c r="LE420"/>
      <c r="LF420"/>
      <c r="LG420"/>
      <c r="LH420"/>
      <c r="LI420"/>
      <c r="LJ420"/>
      <c r="LK420"/>
      <c r="LL420"/>
      <c r="LM420"/>
      <c r="LN420"/>
      <c r="LO420"/>
      <c r="LP420"/>
      <c r="LQ420"/>
      <c r="LR420"/>
    </row>
    <row r="421" spans="1:330" ht="15" x14ac:dyDescent="0.2">
      <c r="A421"/>
      <c r="B421"/>
      <c r="C421" s="144"/>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R421"/>
      <c r="ES421"/>
      <c r="ET421"/>
      <c r="EU421"/>
      <c r="EV421"/>
      <c r="EW421"/>
      <c r="EX421"/>
      <c r="EY421"/>
      <c r="EZ421"/>
      <c r="FA421"/>
      <c r="FB421"/>
      <c r="FC421"/>
      <c r="FD421"/>
      <c r="FE421"/>
      <c r="FF421"/>
      <c r="FG421"/>
      <c r="FH421"/>
      <c r="FI421"/>
      <c r="FJ421"/>
      <c r="FK421"/>
      <c r="FL421"/>
      <c r="FM421"/>
      <c r="FN421"/>
      <c r="FO421"/>
      <c r="FP421"/>
      <c r="FQ421"/>
      <c r="FR421"/>
      <c r="FS421"/>
      <c r="FT421"/>
      <c r="FU421"/>
      <c r="FV421"/>
      <c r="FW421"/>
      <c r="FX421"/>
      <c r="FY421"/>
      <c r="FZ421"/>
      <c r="GA421"/>
      <c r="GB421"/>
      <c r="GC421"/>
      <c r="GD421"/>
      <c r="GE421"/>
      <c r="GF421"/>
      <c r="GG421"/>
      <c r="GH421"/>
      <c r="GI421"/>
      <c r="GJ421"/>
      <c r="GK421"/>
      <c r="GL421"/>
      <c r="GM421"/>
      <c r="GN421"/>
      <c r="GO421"/>
      <c r="GP421"/>
      <c r="GQ421"/>
      <c r="GR421"/>
      <c r="GS421"/>
      <c r="GT421"/>
      <c r="GU421"/>
      <c r="GV421"/>
      <c r="GW421"/>
      <c r="GX421"/>
      <c r="GY421"/>
      <c r="GZ421"/>
      <c r="HA421"/>
      <c r="HB421"/>
      <c r="HC421"/>
      <c r="HD421"/>
      <c r="HE421"/>
      <c r="HF421"/>
      <c r="HG421"/>
      <c r="HH421"/>
      <c r="HI421"/>
      <c r="HJ421"/>
      <c r="HK421"/>
      <c r="HL421"/>
      <c r="HM421"/>
      <c r="HN421"/>
      <c r="HO421"/>
      <c r="HP421"/>
      <c r="HQ421"/>
      <c r="HR421"/>
      <c r="HS421"/>
      <c r="HT421"/>
      <c r="HU421"/>
      <c r="HV421"/>
      <c r="HW421"/>
      <c r="HX421"/>
      <c r="HY421"/>
      <c r="HZ421"/>
      <c r="IA421"/>
      <c r="IB421"/>
      <c r="IC421"/>
      <c r="ID421"/>
      <c r="IE421"/>
      <c r="IF421"/>
      <c r="IG421"/>
      <c r="IH421"/>
      <c r="II421"/>
      <c r="IJ421"/>
      <c r="IK421"/>
      <c r="IL421"/>
      <c r="IM421"/>
      <c r="IN421"/>
      <c r="IO421"/>
      <c r="IP421"/>
      <c r="IQ421"/>
      <c r="IR421"/>
      <c r="IS421"/>
      <c r="IT421"/>
      <c r="IU421"/>
      <c r="IV421"/>
      <c r="IW421"/>
      <c r="IX421"/>
      <c r="IY421"/>
      <c r="IZ421"/>
      <c r="JA421"/>
      <c r="JB421"/>
      <c r="JC421"/>
      <c r="JD421"/>
      <c r="JE421"/>
      <c r="JF421"/>
      <c r="JG421"/>
      <c r="JH421"/>
      <c r="JI421"/>
      <c r="JJ421"/>
      <c r="JK421"/>
      <c r="JL421"/>
      <c r="JM421"/>
      <c r="JN421"/>
      <c r="JO421"/>
      <c r="JP421"/>
      <c r="JQ421"/>
      <c r="JR421"/>
      <c r="JS421"/>
      <c r="JT421"/>
      <c r="JU421"/>
      <c r="JV421"/>
      <c r="JW421"/>
      <c r="JX421"/>
      <c r="JY421"/>
      <c r="JZ421"/>
      <c r="KA421"/>
      <c r="KB421"/>
      <c r="KC421"/>
      <c r="KD421"/>
      <c r="KE421"/>
      <c r="KF421"/>
      <c r="KG421"/>
      <c r="KH421"/>
      <c r="KI421"/>
      <c r="KJ421"/>
      <c r="KK421"/>
      <c r="KL421"/>
      <c r="KM421"/>
      <c r="KN421"/>
      <c r="KO421"/>
      <c r="KP421"/>
      <c r="KQ421"/>
      <c r="KR421"/>
      <c r="KS421"/>
      <c r="KT421"/>
      <c r="KU421"/>
      <c r="KV421"/>
      <c r="KW421"/>
      <c r="KX421"/>
      <c r="KY421"/>
      <c r="KZ421"/>
      <c r="LA421"/>
      <c r="LB421"/>
      <c r="LC421"/>
      <c r="LD421"/>
      <c r="LE421"/>
      <c r="LF421"/>
      <c r="LG421"/>
      <c r="LH421"/>
      <c r="LI421"/>
      <c r="LJ421"/>
      <c r="LK421"/>
      <c r="LL421"/>
      <c r="LM421"/>
      <c r="LN421"/>
      <c r="LO421"/>
      <c r="LP421"/>
      <c r="LQ421"/>
      <c r="LR421"/>
    </row>
    <row r="422" spans="1:330" ht="15" x14ac:dyDescent="0.2">
      <c r="A422"/>
      <c r="B422"/>
      <c r="C422" s="144"/>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R422"/>
      <c r="ES422"/>
      <c r="ET422"/>
      <c r="EU422"/>
      <c r="EV422"/>
      <c r="EW422"/>
      <c r="EX422"/>
      <c r="EY422"/>
      <c r="EZ422"/>
      <c r="FA422"/>
      <c r="FB422"/>
      <c r="FC422"/>
      <c r="FD422"/>
      <c r="FE422"/>
      <c r="FF422"/>
      <c r="FG422"/>
      <c r="FH422"/>
      <c r="FI422"/>
      <c r="FJ422"/>
      <c r="FK422"/>
      <c r="FL422"/>
      <c r="FM422"/>
      <c r="FN422"/>
      <c r="FO422"/>
      <c r="FP422"/>
      <c r="FQ422"/>
      <c r="FR422"/>
      <c r="FS422"/>
      <c r="FT422"/>
      <c r="FU422"/>
      <c r="FV422"/>
      <c r="FW422"/>
      <c r="FX422"/>
      <c r="FY422"/>
      <c r="FZ422"/>
      <c r="GA422"/>
      <c r="GB422"/>
      <c r="GC422"/>
      <c r="GD422"/>
      <c r="GE422"/>
      <c r="GF422"/>
      <c r="GG422"/>
      <c r="GH422"/>
      <c r="GI422"/>
      <c r="GJ422"/>
      <c r="GK422"/>
      <c r="GL422"/>
      <c r="GM422"/>
      <c r="GN422"/>
      <c r="GO422"/>
      <c r="GP422"/>
      <c r="GQ422"/>
      <c r="GR422"/>
      <c r="GS422"/>
      <c r="GT422"/>
      <c r="GU422"/>
      <c r="GV422"/>
      <c r="GW422"/>
      <c r="GX422"/>
      <c r="GY422"/>
      <c r="GZ422"/>
      <c r="HA422"/>
      <c r="HB422"/>
      <c r="HC422"/>
      <c r="HD422"/>
      <c r="HE422"/>
      <c r="HF422"/>
      <c r="HG422"/>
      <c r="HH422"/>
      <c r="HI422"/>
      <c r="HJ422"/>
      <c r="HK422"/>
      <c r="HL422"/>
      <c r="HM422"/>
      <c r="HN422"/>
      <c r="HO422"/>
      <c r="HP422"/>
      <c r="HQ422"/>
      <c r="HR422"/>
      <c r="HS422"/>
      <c r="HT422"/>
      <c r="HU422"/>
      <c r="HV422"/>
      <c r="HW422"/>
      <c r="HX422"/>
      <c r="HY422"/>
      <c r="HZ422"/>
      <c r="IA422"/>
      <c r="IB422"/>
      <c r="IC422"/>
      <c r="ID422"/>
      <c r="IE422"/>
      <c r="IF422"/>
      <c r="IG422"/>
      <c r="IH422"/>
      <c r="II422"/>
      <c r="IJ422"/>
      <c r="IK422"/>
      <c r="IL422"/>
      <c r="IM422"/>
      <c r="IN422"/>
      <c r="IO422"/>
      <c r="IP422"/>
      <c r="IQ422"/>
      <c r="IR422"/>
      <c r="IS422"/>
      <c r="IT422"/>
      <c r="IU422"/>
      <c r="IV422"/>
      <c r="IW422"/>
      <c r="IX422"/>
      <c r="IY422"/>
      <c r="IZ422"/>
      <c r="JA422"/>
      <c r="JB422"/>
      <c r="JC422"/>
      <c r="JD422"/>
      <c r="JE422"/>
      <c r="JF422"/>
      <c r="JG422"/>
      <c r="JH422"/>
      <c r="JI422"/>
      <c r="JJ422"/>
      <c r="JK422"/>
      <c r="JL422"/>
      <c r="JM422"/>
      <c r="JN422"/>
      <c r="JO422"/>
      <c r="JP422"/>
      <c r="JQ422"/>
      <c r="JR422"/>
      <c r="JS422"/>
      <c r="JT422"/>
      <c r="JU422"/>
      <c r="JV422"/>
      <c r="JW422"/>
      <c r="JX422"/>
      <c r="JY422"/>
      <c r="JZ422"/>
      <c r="KA422"/>
      <c r="KB422"/>
      <c r="KC422"/>
      <c r="KD422"/>
      <c r="KE422"/>
      <c r="KF422"/>
      <c r="KG422"/>
      <c r="KH422"/>
      <c r="KI422"/>
      <c r="KJ422"/>
      <c r="KK422"/>
      <c r="KL422"/>
      <c r="KM422"/>
      <c r="KN422"/>
      <c r="KO422"/>
      <c r="KP422"/>
      <c r="KQ422"/>
      <c r="KR422"/>
      <c r="KS422"/>
      <c r="KT422"/>
      <c r="KU422"/>
      <c r="KV422"/>
      <c r="KW422"/>
      <c r="KX422"/>
      <c r="KY422"/>
      <c r="KZ422"/>
      <c r="LA422"/>
      <c r="LB422"/>
      <c r="LC422"/>
      <c r="LD422"/>
      <c r="LE422"/>
      <c r="LF422"/>
      <c r="LG422"/>
      <c r="LH422"/>
      <c r="LI422"/>
      <c r="LJ422"/>
      <c r="LK422"/>
      <c r="LL422"/>
      <c r="LM422"/>
      <c r="LN422"/>
      <c r="LO422"/>
      <c r="LP422"/>
      <c r="LQ422"/>
      <c r="LR422"/>
    </row>
    <row r="423" spans="1:330" ht="15" x14ac:dyDescent="0.2">
      <c r="A423"/>
      <c r="B423"/>
      <c r="C423" s="144"/>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c r="EI423"/>
      <c r="EJ423"/>
      <c r="EK423"/>
      <c r="EL423"/>
      <c r="EM423"/>
      <c r="EN423"/>
      <c r="EO423"/>
      <c r="EP423"/>
      <c r="EQ423"/>
      <c r="ER423"/>
      <c r="ES423"/>
      <c r="ET423"/>
      <c r="EU423"/>
      <c r="EV423"/>
      <c r="EW423"/>
      <c r="EX423"/>
      <c r="EY423"/>
      <c r="EZ423"/>
      <c r="FA423"/>
      <c r="FB423"/>
      <c r="FC423"/>
      <c r="FD423"/>
      <c r="FE423"/>
      <c r="FF423"/>
      <c r="FG423"/>
      <c r="FH423"/>
      <c r="FI423"/>
      <c r="FJ423"/>
      <c r="FK423"/>
      <c r="FL423"/>
      <c r="FM423"/>
      <c r="FN423"/>
      <c r="FO423"/>
      <c r="FP423"/>
      <c r="FQ423"/>
      <c r="FR423"/>
      <c r="FS423"/>
      <c r="FT423"/>
      <c r="FU423"/>
      <c r="FV423"/>
      <c r="FW423"/>
      <c r="FX423"/>
      <c r="FY423"/>
      <c r="FZ423"/>
      <c r="GA423"/>
      <c r="GB423"/>
      <c r="GC423"/>
      <c r="GD423"/>
      <c r="GE423"/>
      <c r="GF423"/>
      <c r="GG423"/>
      <c r="GH423"/>
      <c r="GI423"/>
      <c r="GJ423"/>
      <c r="GK423"/>
      <c r="GL423"/>
      <c r="GM423"/>
      <c r="GN423"/>
      <c r="GO423"/>
      <c r="GP423"/>
      <c r="GQ423"/>
      <c r="GR423"/>
      <c r="GS423"/>
      <c r="GT423"/>
      <c r="GU423"/>
      <c r="GV423"/>
      <c r="GW423"/>
      <c r="GX423"/>
      <c r="GY423"/>
      <c r="GZ423"/>
      <c r="HA423"/>
      <c r="HB423"/>
      <c r="HC423"/>
      <c r="HD423"/>
      <c r="HE423"/>
      <c r="HF423"/>
      <c r="HG423"/>
      <c r="HH423"/>
      <c r="HI423"/>
      <c r="HJ423"/>
      <c r="HK423"/>
      <c r="HL423"/>
      <c r="HM423"/>
      <c r="HN423"/>
      <c r="HO423"/>
      <c r="HP423"/>
      <c r="HQ423"/>
      <c r="HR423"/>
      <c r="HS423"/>
      <c r="HT423"/>
      <c r="HU423"/>
      <c r="HV423"/>
      <c r="HW423"/>
      <c r="HX423"/>
      <c r="HY423"/>
      <c r="HZ423"/>
      <c r="IA423"/>
      <c r="IB423"/>
      <c r="IC423"/>
      <c r="ID423"/>
      <c r="IE423"/>
      <c r="IF423"/>
      <c r="IG423"/>
      <c r="IH423"/>
      <c r="II423"/>
      <c r="IJ423"/>
      <c r="IK423"/>
      <c r="IL423"/>
      <c r="IM423"/>
      <c r="IN423"/>
      <c r="IO423"/>
      <c r="IP423"/>
      <c r="IQ423"/>
      <c r="IR423"/>
      <c r="IS423"/>
      <c r="IT423"/>
      <c r="IU423"/>
      <c r="IV423"/>
      <c r="IW423"/>
      <c r="IX423"/>
      <c r="IY423"/>
      <c r="IZ423"/>
      <c r="JA423"/>
      <c r="JB423"/>
      <c r="JC423"/>
      <c r="JD423"/>
      <c r="JE423"/>
      <c r="JF423"/>
      <c r="JG423"/>
      <c r="JH423"/>
      <c r="JI423"/>
      <c r="JJ423"/>
      <c r="JK423"/>
      <c r="JL423"/>
      <c r="JM423"/>
      <c r="JN423"/>
      <c r="JO423"/>
      <c r="JP423"/>
      <c r="JQ423"/>
      <c r="JR423"/>
      <c r="JS423"/>
      <c r="JT423"/>
      <c r="JU423"/>
      <c r="JV423"/>
      <c r="JW423"/>
      <c r="JX423"/>
      <c r="JY423"/>
      <c r="JZ423"/>
      <c r="KA423"/>
      <c r="KB423"/>
      <c r="KC423"/>
      <c r="KD423"/>
      <c r="KE423"/>
      <c r="KF423"/>
      <c r="KG423"/>
      <c r="KH423"/>
      <c r="KI423"/>
      <c r="KJ423"/>
      <c r="KK423"/>
      <c r="KL423"/>
      <c r="KM423"/>
      <c r="KN423"/>
      <c r="KO423"/>
      <c r="KP423"/>
      <c r="KQ423"/>
      <c r="KR423"/>
      <c r="KS423"/>
      <c r="KT423"/>
      <c r="KU423"/>
      <c r="KV423"/>
      <c r="KW423"/>
      <c r="KX423"/>
      <c r="KY423"/>
      <c r="KZ423"/>
      <c r="LA423"/>
      <c r="LB423"/>
      <c r="LC423"/>
      <c r="LD423"/>
      <c r="LE423"/>
      <c r="LF423"/>
      <c r="LG423"/>
      <c r="LH423"/>
      <c r="LI423"/>
      <c r="LJ423"/>
      <c r="LK423"/>
      <c r="LL423"/>
      <c r="LM423"/>
      <c r="LN423"/>
      <c r="LO423"/>
      <c r="LP423"/>
      <c r="LQ423"/>
      <c r="LR423"/>
    </row>
    <row r="424" spans="1:330" ht="15" x14ac:dyDescent="0.2">
      <c r="A424"/>
      <c r="B424"/>
      <c r="C424" s="14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R424"/>
      <c r="ES424"/>
      <c r="ET424"/>
      <c r="EU424"/>
      <c r="EV424"/>
      <c r="EW424"/>
      <c r="EX424"/>
      <c r="EY424"/>
      <c r="EZ424"/>
      <c r="FA424"/>
      <c r="FB424"/>
      <c r="FC424"/>
      <c r="FD424"/>
      <c r="FE424"/>
      <c r="FF424"/>
      <c r="FG424"/>
      <c r="FH424"/>
      <c r="FI424"/>
      <c r="FJ424"/>
      <c r="FK424"/>
      <c r="FL424"/>
      <c r="FM424"/>
      <c r="FN424"/>
      <c r="FO424"/>
      <c r="FP424"/>
      <c r="FQ424"/>
      <c r="FR424"/>
      <c r="FS424"/>
      <c r="FT424"/>
      <c r="FU424"/>
      <c r="FV424"/>
      <c r="FW424"/>
      <c r="FX424"/>
      <c r="FY424"/>
      <c r="FZ424"/>
      <c r="GA424"/>
      <c r="GB424"/>
      <c r="GC424"/>
      <c r="GD424"/>
      <c r="GE424"/>
      <c r="GF424"/>
      <c r="GG424"/>
      <c r="GH424"/>
      <c r="GI424"/>
      <c r="GJ424"/>
      <c r="GK424"/>
      <c r="GL424"/>
      <c r="GM424"/>
      <c r="GN424"/>
      <c r="GO424"/>
      <c r="GP424"/>
      <c r="GQ424"/>
      <c r="GR424"/>
      <c r="GS424"/>
      <c r="GT424"/>
      <c r="GU424"/>
      <c r="GV424"/>
      <c r="GW424"/>
      <c r="GX424"/>
      <c r="GY424"/>
      <c r="GZ424"/>
      <c r="HA424"/>
      <c r="HB424"/>
      <c r="HC424"/>
      <c r="HD424"/>
      <c r="HE424"/>
      <c r="HF424"/>
      <c r="HG424"/>
      <c r="HH424"/>
      <c r="HI424"/>
      <c r="HJ424"/>
      <c r="HK424"/>
      <c r="HL424"/>
      <c r="HM424"/>
      <c r="HN424"/>
      <c r="HO424"/>
      <c r="HP424"/>
      <c r="HQ424"/>
      <c r="HR424"/>
      <c r="HS424"/>
      <c r="HT424"/>
      <c r="HU424"/>
      <c r="HV424"/>
      <c r="HW424"/>
      <c r="HX424"/>
      <c r="HY424"/>
      <c r="HZ424"/>
      <c r="IA424"/>
      <c r="IB424"/>
      <c r="IC424"/>
      <c r="ID424"/>
      <c r="IE424"/>
      <c r="IF424"/>
      <c r="IG424"/>
      <c r="IH424"/>
      <c r="II424"/>
      <c r="IJ424"/>
      <c r="IK424"/>
      <c r="IL424"/>
      <c r="IM424"/>
      <c r="IN424"/>
      <c r="IO424"/>
      <c r="IP424"/>
      <c r="IQ424"/>
      <c r="IR424"/>
      <c r="IS424"/>
      <c r="IT424"/>
      <c r="IU424"/>
      <c r="IV424"/>
      <c r="IW424"/>
      <c r="IX424"/>
      <c r="IY424"/>
      <c r="IZ424"/>
      <c r="JA424"/>
      <c r="JB424"/>
      <c r="JC424"/>
      <c r="JD424"/>
      <c r="JE424"/>
      <c r="JF424"/>
      <c r="JG424"/>
      <c r="JH424"/>
      <c r="JI424"/>
      <c r="JJ424"/>
      <c r="JK424"/>
      <c r="JL424"/>
      <c r="JM424"/>
      <c r="JN424"/>
      <c r="JO424"/>
      <c r="JP424"/>
      <c r="JQ424"/>
      <c r="JR424"/>
      <c r="JS424"/>
      <c r="JT424"/>
      <c r="JU424"/>
      <c r="JV424"/>
      <c r="JW424"/>
      <c r="JX424"/>
      <c r="JY424"/>
      <c r="JZ424"/>
      <c r="KA424"/>
      <c r="KB424"/>
      <c r="KC424"/>
      <c r="KD424"/>
      <c r="KE424"/>
      <c r="KF424"/>
      <c r="KG424"/>
      <c r="KH424"/>
      <c r="KI424"/>
      <c r="KJ424"/>
      <c r="KK424"/>
      <c r="KL424"/>
      <c r="KM424"/>
      <c r="KN424"/>
      <c r="KO424"/>
      <c r="KP424"/>
      <c r="KQ424"/>
      <c r="KR424"/>
      <c r="KS424"/>
      <c r="KT424"/>
      <c r="KU424"/>
      <c r="KV424"/>
      <c r="KW424"/>
      <c r="KX424"/>
      <c r="KY424"/>
      <c r="KZ424"/>
      <c r="LA424"/>
      <c r="LB424"/>
      <c r="LC424"/>
      <c r="LD424"/>
      <c r="LE424"/>
      <c r="LF424"/>
      <c r="LG424"/>
      <c r="LH424"/>
      <c r="LI424"/>
      <c r="LJ424"/>
      <c r="LK424"/>
      <c r="LL424"/>
      <c r="LM424"/>
      <c r="LN424"/>
      <c r="LO424"/>
      <c r="LP424"/>
      <c r="LQ424"/>
      <c r="LR424"/>
    </row>
    <row r="425" spans="1:330" ht="15" x14ac:dyDescent="0.2">
      <c r="A425"/>
      <c r="B425"/>
      <c r="C425" s="144"/>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R425"/>
      <c r="ES425"/>
      <c r="ET425"/>
      <c r="EU425"/>
      <c r="EV425"/>
      <c r="EW425"/>
      <c r="EX425"/>
      <c r="EY425"/>
      <c r="EZ425"/>
      <c r="FA425"/>
      <c r="FB425"/>
      <c r="FC425"/>
      <c r="FD425"/>
      <c r="FE425"/>
      <c r="FF425"/>
      <c r="FG425"/>
      <c r="FH425"/>
      <c r="FI425"/>
      <c r="FJ425"/>
      <c r="FK425"/>
      <c r="FL425"/>
      <c r="FM425"/>
      <c r="FN425"/>
      <c r="FO425"/>
      <c r="FP425"/>
      <c r="FQ425"/>
      <c r="FR425"/>
      <c r="FS425"/>
      <c r="FT425"/>
      <c r="FU425"/>
      <c r="FV425"/>
      <c r="FW425"/>
      <c r="FX425"/>
      <c r="FY425"/>
      <c r="FZ425"/>
      <c r="GA425"/>
      <c r="GB425"/>
      <c r="GC425"/>
      <c r="GD425"/>
      <c r="GE425"/>
      <c r="GF425"/>
      <c r="GG425"/>
      <c r="GH425"/>
      <c r="GI425"/>
      <c r="GJ425"/>
      <c r="GK425"/>
      <c r="GL425"/>
      <c r="GM425"/>
      <c r="GN425"/>
      <c r="GO425"/>
      <c r="GP425"/>
      <c r="GQ425"/>
      <c r="GR425"/>
      <c r="GS425"/>
      <c r="GT425"/>
      <c r="GU425"/>
      <c r="GV425"/>
      <c r="GW425"/>
      <c r="GX425"/>
      <c r="GY425"/>
      <c r="GZ425"/>
      <c r="HA425"/>
      <c r="HB425"/>
      <c r="HC425"/>
      <c r="HD425"/>
      <c r="HE425"/>
      <c r="HF425"/>
      <c r="HG425"/>
      <c r="HH425"/>
      <c r="HI425"/>
      <c r="HJ425"/>
      <c r="HK425"/>
      <c r="HL425"/>
      <c r="HM425"/>
      <c r="HN425"/>
      <c r="HO425"/>
      <c r="HP425"/>
      <c r="HQ425"/>
      <c r="HR425"/>
      <c r="HS425"/>
      <c r="HT425"/>
      <c r="HU425"/>
      <c r="HV425"/>
      <c r="HW425"/>
      <c r="HX425"/>
      <c r="HY425"/>
      <c r="HZ425"/>
      <c r="IA425"/>
      <c r="IB425"/>
      <c r="IC425"/>
      <c r="ID425"/>
      <c r="IE425"/>
      <c r="IF425"/>
      <c r="IG425"/>
      <c r="IH425"/>
      <c r="II425"/>
      <c r="IJ425"/>
      <c r="IK425"/>
      <c r="IL425"/>
      <c r="IM425"/>
      <c r="IN425"/>
      <c r="IO425"/>
      <c r="IP425"/>
      <c r="IQ425"/>
      <c r="IR425"/>
      <c r="IS425"/>
      <c r="IT425"/>
      <c r="IU425"/>
      <c r="IV425"/>
      <c r="IW425"/>
      <c r="IX425"/>
      <c r="IY425"/>
      <c r="IZ425"/>
      <c r="JA425"/>
      <c r="JB425"/>
      <c r="JC425"/>
      <c r="JD425"/>
      <c r="JE425"/>
      <c r="JF425"/>
      <c r="JG425"/>
      <c r="JH425"/>
      <c r="JI425"/>
      <c r="JJ425"/>
      <c r="JK425"/>
      <c r="JL425"/>
      <c r="JM425"/>
      <c r="JN425"/>
      <c r="JO425"/>
      <c r="JP425"/>
      <c r="JQ425"/>
      <c r="JR425"/>
      <c r="JS425"/>
      <c r="JT425"/>
      <c r="JU425"/>
      <c r="JV425"/>
      <c r="JW425"/>
      <c r="JX425"/>
      <c r="JY425"/>
      <c r="JZ425"/>
      <c r="KA425"/>
      <c r="KB425"/>
      <c r="KC425"/>
      <c r="KD425"/>
      <c r="KE425"/>
      <c r="KF425"/>
      <c r="KG425"/>
      <c r="KH425"/>
      <c r="KI425"/>
      <c r="KJ425"/>
      <c r="KK425"/>
      <c r="KL425"/>
      <c r="KM425"/>
      <c r="KN425"/>
      <c r="KO425"/>
      <c r="KP425"/>
      <c r="KQ425"/>
      <c r="KR425"/>
      <c r="KS425"/>
      <c r="KT425"/>
      <c r="KU425"/>
      <c r="KV425"/>
      <c r="KW425"/>
      <c r="KX425"/>
      <c r="KY425"/>
      <c r="KZ425"/>
      <c r="LA425"/>
      <c r="LB425"/>
      <c r="LC425"/>
      <c r="LD425"/>
      <c r="LE425"/>
      <c r="LF425"/>
      <c r="LG425"/>
      <c r="LH425"/>
      <c r="LI425"/>
      <c r="LJ425"/>
      <c r="LK425"/>
      <c r="LL425"/>
      <c r="LM425"/>
      <c r="LN425"/>
      <c r="LO425"/>
      <c r="LP425"/>
      <c r="LQ425"/>
      <c r="LR425"/>
    </row>
    <row r="426" spans="1:330" ht="15" x14ac:dyDescent="0.2">
      <c r="A426"/>
      <c r="B426"/>
      <c r="C426" s="144"/>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R426"/>
      <c r="ES426"/>
      <c r="ET426"/>
      <c r="EU426"/>
      <c r="EV426"/>
      <c r="EW426"/>
      <c r="EX426"/>
      <c r="EY426"/>
      <c r="EZ426"/>
      <c r="FA426"/>
      <c r="FB426"/>
      <c r="FC426"/>
      <c r="FD426"/>
      <c r="FE426"/>
      <c r="FF426"/>
      <c r="FG426"/>
      <c r="FH426"/>
      <c r="FI426"/>
      <c r="FJ426"/>
      <c r="FK426"/>
      <c r="FL426"/>
      <c r="FM426"/>
      <c r="FN426"/>
      <c r="FO426"/>
      <c r="FP426"/>
      <c r="FQ426"/>
      <c r="FR426"/>
      <c r="FS426"/>
      <c r="FT426"/>
      <c r="FU426"/>
      <c r="FV426"/>
      <c r="FW426"/>
      <c r="FX426"/>
      <c r="FY426"/>
      <c r="FZ426"/>
      <c r="GA426"/>
      <c r="GB426"/>
      <c r="GC426"/>
      <c r="GD426"/>
      <c r="GE426"/>
      <c r="GF426"/>
      <c r="GG426"/>
      <c r="GH426"/>
      <c r="GI426"/>
      <c r="GJ426"/>
      <c r="GK426"/>
      <c r="GL426"/>
      <c r="GM426"/>
      <c r="GN426"/>
      <c r="GO426"/>
      <c r="GP426"/>
      <c r="GQ426"/>
      <c r="GR426"/>
      <c r="GS426"/>
      <c r="GT426"/>
      <c r="GU426"/>
      <c r="GV426"/>
      <c r="GW426"/>
      <c r="GX426"/>
      <c r="GY426"/>
      <c r="GZ426"/>
      <c r="HA426"/>
      <c r="HB426"/>
      <c r="HC426"/>
      <c r="HD426"/>
      <c r="HE426"/>
      <c r="HF426"/>
      <c r="HG426"/>
      <c r="HH426"/>
      <c r="HI426"/>
      <c r="HJ426"/>
      <c r="HK426"/>
      <c r="HL426"/>
      <c r="HM426"/>
      <c r="HN426"/>
      <c r="HO426"/>
      <c r="HP426"/>
      <c r="HQ426"/>
      <c r="HR426"/>
      <c r="HS426"/>
      <c r="HT426"/>
      <c r="HU426"/>
      <c r="HV426"/>
      <c r="HW426"/>
      <c r="HX426"/>
      <c r="HY426"/>
      <c r="HZ426"/>
      <c r="IA426"/>
      <c r="IB426"/>
      <c r="IC426"/>
      <c r="ID426"/>
      <c r="IE426"/>
      <c r="IF426"/>
      <c r="IG426"/>
      <c r="IH426"/>
      <c r="II426"/>
      <c r="IJ426"/>
      <c r="IK426"/>
      <c r="IL426"/>
      <c r="IM426"/>
      <c r="IN426"/>
      <c r="IO426"/>
      <c r="IP426"/>
      <c r="IQ426"/>
      <c r="IR426"/>
      <c r="IS426"/>
      <c r="IT426"/>
      <c r="IU426"/>
      <c r="IV426"/>
      <c r="IW426"/>
      <c r="IX426"/>
      <c r="IY426"/>
      <c r="IZ426"/>
      <c r="JA426"/>
      <c r="JB426"/>
      <c r="JC426"/>
      <c r="JD426"/>
      <c r="JE426"/>
      <c r="JF426"/>
      <c r="JG426"/>
      <c r="JH426"/>
      <c r="JI426"/>
      <c r="JJ426"/>
      <c r="JK426"/>
      <c r="JL426"/>
      <c r="JM426"/>
      <c r="JN426"/>
      <c r="JO426"/>
      <c r="JP426"/>
      <c r="JQ426"/>
      <c r="JR426"/>
      <c r="JS426"/>
      <c r="JT426"/>
      <c r="JU426"/>
      <c r="JV426"/>
      <c r="JW426"/>
      <c r="JX426"/>
      <c r="JY426"/>
      <c r="JZ426"/>
      <c r="KA426"/>
      <c r="KB426"/>
      <c r="KC426"/>
      <c r="KD426"/>
      <c r="KE426"/>
      <c r="KF426"/>
      <c r="KG426"/>
      <c r="KH426"/>
      <c r="KI426"/>
      <c r="KJ426"/>
      <c r="KK426"/>
      <c r="KL426"/>
      <c r="KM426"/>
      <c r="KN426"/>
      <c r="KO426"/>
      <c r="KP426"/>
      <c r="KQ426"/>
      <c r="KR426"/>
      <c r="KS426"/>
      <c r="KT426"/>
      <c r="KU426"/>
      <c r="KV426"/>
      <c r="KW426"/>
      <c r="KX426"/>
      <c r="KY426"/>
      <c r="KZ426"/>
      <c r="LA426"/>
      <c r="LB426"/>
      <c r="LC426"/>
      <c r="LD426"/>
      <c r="LE426"/>
      <c r="LF426"/>
      <c r="LG426"/>
      <c r="LH426"/>
      <c r="LI426"/>
      <c r="LJ426"/>
      <c r="LK426"/>
      <c r="LL426"/>
      <c r="LM426"/>
      <c r="LN426"/>
      <c r="LO426"/>
      <c r="LP426"/>
      <c r="LQ426"/>
      <c r="LR426"/>
    </row>
    <row r="427" spans="1:330" ht="15" x14ac:dyDescent="0.2">
      <c r="A427"/>
      <c r="B427"/>
      <c r="C427" s="144"/>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c r="FH427"/>
      <c r="FI427"/>
      <c r="FJ427"/>
      <c r="FK427"/>
      <c r="FL427"/>
      <c r="FM427"/>
      <c r="FN427"/>
      <c r="FO427"/>
      <c r="FP427"/>
      <c r="FQ427"/>
      <c r="FR427"/>
      <c r="FS427"/>
      <c r="FT427"/>
      <c r="FU427"/>
      <c r="FV427"/>
      <c r="FW427"/>
      <c r="FX427"/>
      <c r="FY427"/>
      <c r="FZ427"/>
      <c r="GA427"/>
      <c r="GB427"/>
      <c r="GC427"/>
      <c r="GD427"/>
      <c r="GE427"/>
      <c r="GF427"/>
      <c r="GG427"/>
      <c r="GH427"/>
      <c r="GI427"/>
      <c r="GJ427"/>
      <c r="GK427"/>
      <c r="GL427"/>
      <c r="GM427"/>
      <c r="GN427"/>
      <c r="GO427"/>
      <c r="GP427"/>
      <c r="GQ427"/>
      <c r="GR427"/>
      <c r="GS427"/>
      <c r="GT427"/>
      <c r="GU427"/>
      <c r="GV427"/>
      <c r="GW427"/>
      <c r="GX427"/>
      <c r="GY427"/>
      <c r="GZ427"/>
      <c r="HA427"/>
      <c r="HB427"/>
      <c r="HC427"/>
      <c r="HD427"/>
      <c r="HE427"/>
      <c r="HF427"/>
      <c r="HG427"/>
      <c r="HH427"/>
      <c r="HI427"/>
      <c r="HJ427"/>
      <c r="HK427"/>
      <c r="HL427"/>
      <c r="HM427"/>
      <c r="HN427"/>
      <c r="HO427"/>
      <c r="HP427"/>
      <c r="HQ427"/>
      <c r="HR427"/>
      <c r="HS427"/>
      <c r="HT427"/>
      <c r="HU427"/>
      <c r="HV427"/>
      <c r="HW427"/>
      <c r="HX427"/>
      <c r="HY427"/>
      <c r="HZ427"/>
      <c r="IA427"/>
      <c r="IB427"/>
      <c r="IC427"/>
      <c r="ID427"/>
      <c r="IE427"/>
      <c r="IF427"/>
      <c r="IG427"/>
      <c r="IH427"/>
      <c r="II427"/>
      <c r="IJ427"/>
      <c r="IK427"/>
      <c r="IL427"/>
      <c r="IM427"/>
      <c r="IN427"/>
      <c r="IO427"/>
      <c r="IP427"/>
      <c r="IQ427"/>
      <c r="IR427"/>
      <c r="IS427"/>
      <c r="IT427"/>
      <c r="IU427"/>
      <c r="IV427"/>
      <c r="IW427"/>
      <c r="IX427"/>
      <c r="IY427"/>
      <c r="IZ427"/>
      <c r="JA427"/>
      <c r="JB427"/>
      <c r="JC427"/>
      <c r="JD427"/>
      <c r="JE427"/>
      <c r="JF427"/>
      <c r="JG427"/>
      <c r="JH427"/>
      <c r="JI427"/>
      <c r="JJ427"/>
      <c r="JK427"/>
      <c r="JL427"/>
      <c r="JM427"/>
      <c r="JN427"/>
      <c r="JO427"/>
      <c r="JP427"/>
      <c r="JQ427"/>
      <c r="JR427"/>
      <c r="JS427"/>
      <c r="JT427"/>
      <c r="JU427"/>
      <c r="JV427"/>
      <c r="JW427"/>
      <c r="JX427"/>
      <c r="JY427"/>
      <c r="JZ427"/>
      <c r="KA427"/>
      <c r="KB427"/>
      <c r="KC427"/>
      <c r="KD427"/>
      <c r="KE427"/>
      <c r="KF427"/>
      <c r="KG427"/>
      <c r="KH427"/>
      <c r="KI427"/>
      <c r="KJ427"/>
      <c r="KK427"/>
      <c r="KL427"/>
      <c r="KM427"/>
      <c r="KN427"/>
      <c r="KO427"/>
      <c r="KP427"/>
      <c r="KQ427"/>
      <c r="KR427"/>
      <c r="KS427"/>
      <c r="KT427"/>
      <c r="KU427"/>
      <c r="KV427"/>
      <c r="KW427"/>
      <c r="KX427"/>
      <c r="KY427"/>
      <c r="KZ427"/>
      <c r="LA427"/>
      <c r="LB427"/>
      <c r="LC427"/>
      <c r="LD427"/>
      <c r="LE427"/>
      <c r="LF427"/>
      <c r="LG427"/>
      <c r="LH427"/>
      <c r="LI427"/>
      <c r="LJ427"/>
      <c r="LK427"/>
      <c r="LL427"/>
      <c r="LM427"/>
      <c r="LN427"/>
      <c r="LO427"/>
      <c r="LP427"/>
      <c r="LQ427"/>
      <c r="LR427"/>
    </row>
    <row r="428" spans="1:330" ht="15" x14ac:dyDescent="0.2">
      <c r="A428"/>
      <c r="B428"/>
      <c r="C428" s="144"/>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c r="EI428"/>
      <c r="EJ428"/>
      <c r="EK428"/>
      <c r="EL428"/>
      <c r="EM428"/>
      <c r="EN428"/>
      <c r="EO428"/>
      <c r="EP428"/>
      <c r="EQ428"/>
      <c r="ER428"/>
      <c r="ES428"/>
      <c r="ET428"/>
      <c r="EU428"/>
      <c r="EV428"/>
      <c r="EW428"/>
      <c r="EX428"/>
      <c r="EY428"/>
      <c r="EZ428"/>
      <c r="FA428"/>
      <c r="FB428"/>
      <c r="FC428"/>
      <c r="FD428"/>
      <c r="FE428"/>
      <c r="FF428"/>
      <c r="FG428"/>
      <c r="FH428"/>
      <c r="FI428"/>
      <c r="FJ428"/>
      <c r="FK428"/>
      <c r="FL428"/>
      <c r="FM428"/>
      <c r="FN428"/>
      <c r="FO428"/>
      <c r="FP428"/>
      <c r="FQ428"/>
      <c r="FR428"/>
      <c r="FS428"/>
      <c r="FT428"/>
      <c r="FU428"/>
      <c r="FV428"/>
      <c r="FW428"/>
      <c r="FX428"/>
      <c r="FY428"/>
      <c r="FZ428"/>
      <c r="GA428"/>
      <c r="GB428"/>
      <c r="GC428"/>
      <c r="GD428"/>
      <c r="GE428"/>
      <c r="GF428"/>
      <c r="GG428"/>
      <c r="GH428"/>
      <c r="GI428"/>
      <c r="GJ428"/>
      <c r="GK428"/>
      <c r="GL428"/>
      <c r="GM428"/>
      <c r="GN428"/>
      <c r="GO428"/>
      <c r="GP428"/>
      <c r="GQ428"/>
      <c r="GR428"/>
      <c r="GS428"/>
      <c r="GT428"/>
      <c r="GU428"/>
      <c r="GV428"/>
      <c r="GW428"/>
      <c r="GX428"/>
      <c r="GY428"/>
      <c r="GZ428"/>
      <c r="HA428"/>
      <c r="HB428"/>
      <c r="HC428"/>
      <c r="HD428"/>
      <c r="HE428"/>
      <c r="HF428"/>
      <c r="HG428"/>
      <c r="HH428"/>
      <c r="HI428"/>
      <c r="HJ428"/>
      <c r="HK428"/>
      <c r="HL428"/>
      <c r="HM428"/>
      <c r="HN428"/>
      <c r="HO428"/>
      <c r="HP428"/>
      <c r="HQ428"/>
      <c r="HR428"/>
      <c r="HS428"/>
      <c r="HT428"/>
      <c r="HU428"/>
      <c r="HV428"/>
      <c r="HW428"/>
      <c r="HX428"/>
      <c r="HY428"/>
      <c r="HZ428"/>
      <c r="IA428"/>
      <c r="IB428"/>
      <c r="IC428"/>
      <c r="ID428"/>
      <c r="IE428"/>
      <c r="IF428"/>
      <c r="IG428"/>
      <c r="IH428"/>
      <c r="II428"/>
      <c r="IJ428"/>
      <c r="IK428"/>
      <c r="IL428"/>
      <c r="IM428"/>
      <c r="IN428"/>
      <c r="IO428"/>
      <c r="IP428"/>
      <c r="IQ428"/>
      <c r="IR428"/>
      <c r="IS428"/>
      <c r="IT428"/>
      <c r="IU428"/>
      <c r="IV428"/>
      <c r="IW428"/>
      <c r="IX428"/>
      <c r="IY428"/>
      <c r="IZ428"/>
      <c r="JA428"/>
      <c r="JB428"/>
      <c r="JC428"/>
      <c r="JD428"/>
      <c r="JE428"/>
      <c r="JF428"/>
      <c r="JG428"/>
      <c r="JH428"/>
      <c r="JI428"/>
      <c r="JJ428"/>
      <c r="JK428"/>
      <c r="JL428"/>
      <c r="JM428"/>
      <c r="JN428"/>
      <c r="JO428"/>
      <c r="JP428"/>
      <c r="JQ428"/>
      <c r="JR428"/>
      <c r="JS428"/>
      <c r="JT428"/>
      <c r="JU428"/>
      <c r="JV428"/>
      <c r="JW428"/>
      <c r="JX428"/>
      <c r="JY428"/>
      <c r="JZ428"/>
      <c r="KA428"/>
      <c r="KB428"/>
      <c r="KC428"/>
      <c r="KD428"/>
      <c r="KE428"/>
      <c r="KF428"/>
      <c r="KG428"/>
      <c r="KH428"/>
      <c r="KI428"/>
      <c r="KJ428"/>
      <c r="KK428"/>
      <c r="KL428"/>
      <c r="KM428"/>
      <c r="KN428"/>
      <c r="KO428"/>
      <c r="KP428"/>
      <c r="KQ428"/>
      <c r="KR428"/>
      <c r="KS428"/>
      <c r="KT428"/>
      <c r="KU428"/>
      <c r="KV428"/>
      <c r="KW428"/>
      <c r="KX428"/>
      <c r="KY428"/>
      <c r="KZ428"/>
      <c r="LA428"/>
      <c r="LB428"/>
      <c r="LC428"/>
      <c r="LD428"/>
      <c r="LE428"/>
      <c r="LF428"/>
      <c r="LG428"/>
      <c r="LH428"/>
      <c r="LI428"/>
      <c r="LJ428"/>
      <c r="LK428"/>
      <c r="LL428"/>
      <c r="LM428"/>
      <c r="LN428"/>
      <c r="LO428"/>
      <c r="LP428"/>
      <c r="LQ428"/>
      <c r="LR428"/>
    </row>
    <row r="429" spans="1:330" ht="15" x14ac:dyDescent="0.2">
      <c r="A429"/>
      <c r="B429"/>
      <c r="C429" s="144"/>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R429"/>
      <c r="ES429"/>
      <c r="ET429"/>
      <c r="EU429"/>
      <c r="EV429"/>
      <c r="EW429"/>
      <c r="EX429"/>
      <c r="EY429"/>
      <c r="EZ429"/>
      <c r="FA429"/>
      <c r="FB429"/>
      <c r="FC429"/>
      <c r="FD429"/>
      <c r="FE429"/>
      <c r="FF429"/>
      <c r="FG429"/>
      <c r="FH429"/>
      <c r="FI429"/>
      <c r="FJ429"/>
      <c r="FK429"/>
      <c r="FL429"/>
      <c r="FM429"/>
      <c r="FN429"/>
      <c r="FO429"/>
      <c r="FP429"/>
      <c r="FQ429"/>
      <c r="FR429"/>
      <c r="FS429"/>
      <c r="FT429"/>
      <c r="FU429"/>
      <c r="FV429"/>
      <c r="FW429"/>
      <c r="FX429"/>
      <c r="FY429"/>
      <c r="FZ429"/>
      <c r="GA429"/>
      <c r="GB429"/>
      <c r="GC429"/>
      <c r="GD429"/>
      <c r="GE429"/>
      <c r="GF429"/>
      <c r="GG429"/>
      <c r="GH429"/>
      <c r="GI429"/>
      <c r="GJ429"/>
      <c r="GK429"/>
      <c r="GL429"/>
      <c r="GM429"/>
      <c r="GN429"/>
      <c r="GO429"/>
      <c r="GP429"/>
      <c r="GQ429"/>
      <c r="GR429"/>
      <c r="GS429"/>
      <c r="GT429"/>
      <c r="GU429"/>
      <c r="GV429"/>
      <c r="GW429"/>
      <c r="GX429"/>
      <c r="GY429"/>
      <c r="GZ429"/>
      <c r="HA429"/>
      <c r="HB429"/>
      <c r="HC429"/>
      <c r="HD429"/>
      <c r="HE429"/>
      <c r="HF429"/>
      <c r="HG429"/>
      <c r="HH429"/>
      <c r="HI429"/>
      <c r="HJ429"/>
      <c r="HK429"/>
      <c r="HL429"/>
      <c r="HM429"/>
      <c r="HN429"/>
      <c r="HO429"/>
      <c r="HP429"/>
      <c r="HQ429"/>
      <c r="HR429"/>
      <c r="HS429"/>
      <c r="HT429"/>
      <c r="HU429"/>
      <c r="HV429"/>
      <c r="HW429"/>
      <c r="HX429"/>
      <c r="HY429"/>
      <c r="HZ429"/>
      <c r="IA429"/>
      <c r="IB429"/>
      <c r="IC429"/>
      <c r="ID429"/>
      <c r="IE429"/>
      <c r="IF429"/>
      <c r="IG429"/>
      <c r="IH429"/>
      <c r="II429"/>
      <c r="IJ429"/>
      <c r="IK429"/>
      <c r="IL429"/>
      <c r="IM429"/>
      <c r="IN429"/>
      <c r="IO429"/>
      <c r="IP429"/>
      <c r="IQ429"/>
      <c r="IR429"/>
      <c r="IS429"/>
      <c r="IT429"/>
      <c r="IU429"/>
      <c r="IV429"/>
      <c r="IW429"/>
      <c r="IX429"/>
      <c r="IY429"/>
      <c r="IZ429"/>
      <c r="JA429"/>
      <c r="JB429"/>
      <c r="JC429"/>
      <c r="JD429"/>
      <c r="JE429"/>
      <c r="JF429"/>
      <c r="JG429"/>
      <c r="JH429"/>
      <c r="JI429"/>
      <c r="JJ429"/>
      <c r="JK429"/>
      <c r="JL429"/>
      <c r="JM429"/>
      <c r="JN429"/>
      <c r="JO429"/>
      <c r="JP429"/>
      <c r="JQ429"/>
      <c r="JR429"/>
      <c r="JS429"/>
      <c r="JT429"/>
      <c r="JU429"/>
      <c r="JV429"/>
      <c r="JW429"/>
      <c r="JX429"/>
      <c r="JY429"/>
      <c r="JZ429"/>
      <c r="KA429"/>
      <c r="KB429"/>
      <c r="KC429"/>
      <c r="KD429"/>
      <c r="KE429"/>
      <c r="KF429"/>
      <c r="KG429"/>
      <c r="KH429"/>
      <c r="KI429"/>
      <c r="KJ429"/>
      <c r="KK429"/>
      <c r="KL429"/>
      <c r="KM429"/>
      <c r="KN429"/>
      <c r="KO429"/>
      <c r="KP429"/>
      <c r="KQ429"/>
      <c r="KR429"/>
      <c r="KS429"/>
      <c r="KT429"/>
      <c r="KU429"/>
      <c r="KV429"/>
      <c r="KW429"/>
      <c r="KX429"/>
      <c r="KY429"/>
      <c r="KZ429"/>
      <c r="LA429"/>
      <c r="LB429"/>
      <c r="LC429"/>
      <c r="LD429"/>
      <c r="LE429"/>
      <c r="LF429"/>
      <c r="LG429"/>
      <c r="LH429"/>
      <c r="LI429"/>
      <c r="LJ429"/>
      <c r="LK429"/>
      <c r="LL429"/>
      <c r="LM429"/>
      <c r="LN429"/>
      <c r="LO429"/>
      <c r="LP429"/>
      <c r="LQ429"/>
      <c r="LR429"/>
    </row>
    <row r="430" spans="1:330" ht="15" x14ac:dyDescent="0.2">
      <c r="A430"/>
      <c r="B430"/>
      <c r="C430" s="144"/>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R430"/>
      <c r="ES430"/>
      <c r="ET430"/>
      <c r="EU430"/>
      <c r="EV430"/>
      <c r="EW430"/>
      <c r="EX430"/>
      <c r="EY430"/>
      <c r="EZ430"/>
      <c r="FA430"/>
      <c r="FB430"/>
      <c r="FC430"/>
      <c r="FD430"/>
      <c r="FE430"/>
      <c r="FF430"/>
      <c r="FG430"/>
      <c r="FH430"/>
      <c r="FI430"/>
      <c r="FJ430"/>
      <c r="FK430"/>
      <c r="FL430"/>
      <c r="FM430"/>
      <c r="FN430"/>
      <c r="FO430"/>
      <c r="FP430"/>
      <c r="FQ430"/>
      <c r="FR430"/>
      <c r="FS430"/>
      <c r="FT430"/>
      <c r="FU430"/>
      <c r="FV430"/>
      <c r="FW430"/>
      <c r="FX430"/>
      <c r="FY430"/>
      <c r="FZ430"/>
      <c r="GA430"/>
      <c r="GB430"/>
      <c r="GC430"/>
      <c r="GD430"/>
      <c r="GE430"/>
      <c r="GF430"/>
      <c r="GG430"/>
      <c r="GH430"/>
      <c r="GI430"/>
      <c r="GJ430"/>
      <c r="GK430"/>
      <c r="GL430"/>
      <c r="GM430"/>
      <c r="GN430"/>
      <c r="GO430"/>
      <c r="GP430"/>
      <c r="GQ430"/>
      <c r="GR430"/>
      <c r="GS430"/>
      <c r="GT430"/>
      <c r="GU430"/>
      <c r="GV430"/>
      <c r="GW430"/>
      <c r="GX430"/>
      <c r="GY430"/>
      <c r="GZ430"/>
      <c r="HA430"/>
      <c r="HB430"/>
      <c r="HC430"/>
      <c r="HD430"/>
      <c r="HE430"/>
      <c r="HF430"/>
      <c r="HG430"/>
      <c r="HH430"/>
      <c r="HI430"/>
      <c r="HJ430"/>
      <c r="HK430"/>
      <c r="HL430"/>
      <c r="HM430"/>
      <c r="HN430"/>
      <c r="HO430"/>
      <c r="HP430"/>
      <c r="HQ430"/>
      <c r="HR430"/>
      <c r="HS430"/>
      <c r="HT430"/>
      <c r="HU430"/>
      <c r="HV430"/>
      <c r="HW430"/>
      <c r="HX430"/>
      <c r="HY430"/>
      <c r="HZ430"/>
      <c r="IA430"/>
      <c r="IB430"/>
      <c r="IC430"/>
      <c r="ID430"/>
      <c r="IE430"/>
      <c r="IF430"/>
      <c r="IG430"/>
      <c r="IH430"/>
      <c r="II430"/>
      <c r="IJ430"/>
      <c r="IK430"/>
      <c r="IL430"/>
      <c r="IM430"/>
      <c r="IN430"/>
      <c r="IO430"/>
      <c r="IP430"/>
      <c r="IQ430"/>
      <c r="IR430"/>
      <c r="IS430"/>
      <c r="IT430"/>
      <c r="IU430"/>
      <c r="IV430"/>
      <c r="IW430"/>
      <c r="IX430"/>
      <c r="IY430"/>
      <c r="IZ430"/>
      <c r="JA430"/>
      <c r="JB430"/>
      <c r="JC430"/>
      <c r="JD430"/>
      <c r="JE430"/>
      <c r="JF430"/>
      <c r="JG430"/>
      <c r="JH430"/>
      <c r="JI430"/>
      <c r="JJ430"/>
      <c r="JK430"/>
      <c r="JL430"/>
      <c r="JM430"/>
      <c r="JN430"/>
      <c r="JO430"/>
      <c r="JP430"/>
      <c r="JQ430"/>
      <c r="JR430"/>
      <c r="JS430"/>
      <c r="JT430"/>
      <c r="JU430"/>
      <c r="JV430"/>
      <c r="JW430"/>
      <c r="JX430"/>
      <c r="JY430"/>
      <c r="JZ430"/>
      <c r="KA430"/>
      <c r="KB430"/>
      <c r="KC430"/>
      <c r="KD430"/>
      <c r="KE430"/>
      <c r="KF430"/>
      <c r="KG430"/>
      <c r="KH430"/>
      <c r="KI430"/>
      <c r="KJ430"/>
      <c r="KK430"/>
      <c r="KL430"/>
      <c r="KM430"/>
      <c r="KN430"/>
      <c r="KO430"/>
      <c r="KP430"/>
      <c r="KQ430"/>
      <c r="KR430"/>
      <c r="KS430"/>
      <c r="KT430"/>
      <c r="KU430"/>
      <c r="KV430"/>
      <c r="KW430"/>
      <c r="KX430"/>
      <c r="KY430"/>
      <c r="KZ430"/>
      <c r="LA430"/>
      <c r="LB430"/>
      <c r="LC430"/>
      <c r="LD430"/>
      <c r="LE430"/>
      <c r="LF430"/>
      <c r="LG430"/>
      <c r="LH430"/>
      <c r="LI430"/>
      <c r="LJ430"/>
      <c r="LK430"/>
      <c r="LL430"/>
      <c r="LM430"/>
      <c r="LN430"/>
      <c r="LO430"/>
      <c r="LP430"/>
      <c r="LQ430"/>
      <c r="LR430"/>
    </row>
    <row r="431" spans="1:330" ht="15" x14ac:dyDescent="0.2">
      <c r="A431"/>
      <c r="B431"/>
      <c r="C431" s="144"/>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R431"/>
      <c r="ES431"/>
      <c r="ET431"/>
      <c r="EU431"/>
      <c r="EV431"/>
      <c r="EW431"/>
      <c r="EX431"/>
      <c r="EY431"/>
      <c r="EZ431"/>
      <c r="FA431"/>
      <c r="FB431"/>
      <c r="FC431"/>
      <c r="FD431"/>
      <c r="FE431"/>
      <c r="FF431"/>
      <c r="FG431"/>
      <c r="FH431"/>
      <c r="FI431"/>
      <c r="FJ431"/>
      <c r="FK431"/>
      <c r="FL431"/>
      <c r="FM431"/>
      <c r="FN431"/>
      <c r="FO431"/>
      <c r="FP431"/>
      <c r="FQ431"/>
      <c r="FR431"/>
      <c r="FS431"/>
      <c r="FT431"/>
      <c r="FU431"/>
      <c r="FV431"/>
      <c r="FW431"/>
      <c r="FX431"/>
      <c r="FY431"/>
      <c r="FZ431"/>
      <c r="GA431"/>
      <c r="GB431"/>
      <c r="GC431"/>
      <c r="GD431"/>
      <c r="GE431"/>
      <c r="GF431"/>
      <c r="GG431"/>
      <c r="GH431"/>
      <c r="GI431"/>
      <c r="GJ431"/>
      <c r="GK431"/>
      <c r="GL431"/>
      <c r="GM431"/>
      <c r="GN431"/>
      <c r="GO431"/>
      <c r="GP431"/>
      <c r="GQ431"/>
      <c r="GR431"/>
      <c r="GS431"/>
      <c r="GT431"/>
      <c r="GU431"/>
      <c r="GV431"/>
      <c r="GW431"/>
      <c r="GX431"/>
      <c r="GY431"/>
      <c r="GZ431"/>
      <c r="HA431"/>
      <c r="HB431"/>
      <c r="HC431"/>
      <c r="HD431"/>
      <c r="HE431"/>
      <c r="HF431"/>
      <c r="HG431"/>
      <c r="HH431"/>
      <c r="HI431"/>
      <c r="HJ431"/>
      <c r="HK431"/>
      <c r="HL431"/>
      <c r="HM431"/>
      <c r="HN431"/>
      <c r="HO431"/>
      <c r="HP431"/>
      <c r="HQ431"/>
      <c r="HR431"/>
      <c r="HS431"/>
      <c r="HT431"/>
      <c r="HU431"/>
      <c r="HV431"/>
      <c r="HW431"/>
      <c r="HX431"/>
      <c r="HY431"/>
      <c r="HZ431"/>
      <c r="IA431"/>
      <c r="IB431"/>
      <c r="IC431"/>
      <c r="ID431"/>
      <c r="IE431"/>
      <c r="IF431"/>
      <c r="IG431"/>
      <c r="IH431"/>
      <c r="II431"/>
      <c r="IJ431"/>
      <c r="IK431"/>
      <c r="IL431"/>
      <c r="IM431"/>
      <c r="IN431"/>
      <c r="IO431"/>
      <c r="IP431"/>
      <c r="IQ431"/>
      <c r="IR431"/>
      <c r="IS431"/>
      <c r="IT431"/>
      <c r="IU431"/>
      <c r="IV431"/>
      <c r="IW431"/>
      <c r="IX431"/>
      <c r="IY431"/>
      <c r="IZ431"/>
      <c r="JA431"/>
      <c r="JB431"/>
      <c r="JC431"/>
      <c r="JD431"/>
      <c r="JE431"/>
      <c r="JF431"/>
      <c r="JG431"/>
      <c r="JH431"/>
      <c r="JI431"/>
      <c r="JJ431"/>
      <c r="JK431"/>
      <c r="JL431"/>
      <c r="JM431"/>
      <c r="JN431"/>
      <c r="JO431"/>
      <c r="JP431"/>
      <c r="JQ431"/>
      <c r="JR431"/>
      <c r="JS431"/>
      <c r="JT431"/>
      <c r="JU431"/>
      <c r="JV431"/>
      <c r="JW431"/>
      <c r="JX431"/>
      <c r="JY431"/>
      <c r="JZ431"/>
      <c r="KA431"/>
      <c r="KB431"/>
      <c r="KC431"/>
      <c r="KD431"/>
      <c r="KE431"/>
      <c r="KF431"/>
      <c r="KG431"/>
      <c r="KH431"/>
      <c r="KI431"/>
      <c r="KJ431"/>
      <c r="KK431"/>
      <c r="KL431"/>
      <c r="KM431"/>
      <c r="KN431"/>
      <c r="KO431"/>
      <c r="KP431"/>
      <c r="KQ431"/>
      <c r="KR431"/>
      <c r="KS431"/>
      <c r="KT431"/>
      <c r="KU431"/>
      <c r="KV431"/>
      <c r="KW431"/>
      <c r="KX431"/>
      <c r="KY431"/>
      <c r="KZ431"/>
      <c r="LA431"/>
      <c r="LB431"/>
      <c r="LC431"/>
      <c r="LD431"/>
      <c r="LE431"/>
      <c r="LF431"/>
      <c r="LG431"/>
      <c r="LH431"/>
      <c r="LI431"/>
      <c r="LJ431"/>
      <c r="LK431"/>
      <c r="LL431"/>
      <c r="LM431"/>
      <c r="LN431"/>
      <c r="LO431"/>
      <c r="LP431"/>
      <c r="LQ431"/>
      <c r="LR431"/>
    </row>
    <row r="432" spans="1:330" ht="15" x14ac:dyDescent="0.2">
      <c r="A432"/>
      <c r="B432"/>
      <c r="C432" s="144"/>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R432"/>
      <c r="ES432"/>
      <c r="ET432"/>
      <c r="EU432"/>
      <c r="EV432"/>
      <c r="EW432"/>
      <c r="EX432"/>
      <c r="EY432"/>
      <c r="EZ432"/>
      <c r="FA432"/>
      <c r="FB432"/>
      <c r="FC432"/>
      <c r="FD432"/>
      <c r="FE432"/>
      <c r="FF432"/>
      <c r="FG432"/>
      <c r="FH432"/>
      <c r="FI432"/>
      <c r="FJ432"/>
      <c r="FK432"/>
      <c r="FL432"/>
      <c r="FM432"/>
      <c r="FN432"/>
      <c r="FO432"/>
      <c r="FP432"/>
      <c r="FQ432"/>
      <c r="FR432"/>
      <c r="FS432"/>
      <c r="FT432"/>
      <c r="FU432"/>
      <c r="FV432"/>
      <c r="FW432"/>
      <c r="FX432"/>
      <c r="FY432"/>
      <c r="FZ432"/>
      <c r="GA432"/>
      <c r="GB432"/>
      <c r="GC432"/>
      <c r="GD432"/>
      <c r="GE432"/>
      <c r="GF432"/>
      <c r="GG432"/>
      <c r="GH432"/>
      <c r="GI432"/>
      <c r="GJ432"/>
      <c r="GK432"/>
      <c r="GL432"/>
      <c r="GM432"/>
      <c r="GN432"/>
      <c r="GO432"/>
      <c r="GP432"/>
      <c r="GQ432"/>
      <c r="GR432"/>
      <c r="GS432"/>
      <c r="GT432"/>
      <c r="GU432"/>
      <c r="GV432"/>
      <c r="GW432"/>
      <c r="GX432"/>
      <c r="GY432"/>
      <c r="GZ432"/>
      <c r="HA432"/>
      <c r="HB432"/>
      <c r="HC432"/>
      <c r="HD432"/>
      <c r="HE432"/>
      <c r="HF432"/>
      <c r="HG432"/>
      <c r="HH432"/>
      <c r="HI432"/>
      <c r="HJ432"/>
      <c r="HK432"/>
      <c r="HL432"/>
      <c r="HM432"/>
      <c r="HN432"/>
      <c r="HO432"/>
      <c r="HP432"/>
      <c r="HQ432"/>
      <c r="HR432"/>
      <c r="HS432"/>
      <c r="HT432"/>
      <c r="HU432"/>
      <c r="HV432"/>
      <c r="HW432"/>
      <c r="HX432"/>
      <c r="HY432"/>
      <c r="HZ432"/>
      <c r="IA432"/>
      <c r="IB432"/>
      <c r="IC432"/>
      <c r="ID432"/>
      <c r="IE432"/>
      <c r="IF432"/>
      <c r="IG432"/>
      <c r="IH432"/>
      <c r="II432"/>
      <c r="IJ432"/>
      <c r="IK432"/>
      <c r="IL432"/>
      <c r="IM432"/>
      <c r="IN432"/>
      <c r="IO432"/>
      <c r="IP432"/>
      <c r="IQ432"/>
      <c r="IR432"/>
      <c r="IS432"/>
      <c r="IT432"/>
      <c r="IU432"/>
      <c r="IV432"/>
      <c r="IW432"/>
      <c r="IX432"/>
      <c r="IY432"/>
      <c r="IZ432"/>
      <c r="JA432"/>
      <c r="JB432"/>
      <c r="JC432"/>
      <c r="JD432"/>
      <c r="JE432"/>
      <c r="JF432"/>
      <c r="JG432"/>
      <c r="JH432"/>
      <c r="JI432"/>
      <c r="JJ432"/>
      <c r="JK432"/>
      <c r="JL432"/>
      <c r="JM432"/>
      <c r="JN432"/>
      <c r="JO432"/>
      <c r="JP432"/>
      <c r="JQ432"/>
      <c r="JR432"/>
      <c r="JS432"/>
      <c r="JT432"/>
      <c r="JU432"/>
      <c r="JV432"/>
      <c r="JW432"/>
      <c r="JX432"/>
      <c r="JY432"/>
      <c r="JZ432"/>
      <c r="KA432"/>
      <c r="KB432"/>
      <c r="KC432"/>
      <c r="KD432"/>
      <c r="KE432"/>
      <c r="KF432"/>
      <c r="KG432"/>
      <c r="KH432"/>
      <c r="KI432"/>
      <c r="KJ432"/>
      <c r="KK432"/>
      <c r="KL432"/>
      <c r="KM432"/>
      <c r="KN432"/>
      <c r="KO432"/>
      <c r="KP432"/>
      <c r="KQ432"/>
      <c r="KR432"/>
      <c r="KS432"/>
      <c r="KT432"/>
      <c r="KU432"/>
      <c r="KV432"/>
      <c r="KW432"/>
      <c r="KX432"/>
      <c r="KY432"/>
      <c r="KZ432"/>
      <c r="LA432"/>
      <c r="LB432"/>
      <c r="LC432"/>
      <c r="LD432"/>
      <c r="LE432"/>
      <c r="LF432"/>
      <c r="LG432"/>
      <c r="LH432"/>
      <c r="LI432"/>
      <c r="LJ432"/>
      <c r="LK432"/>
      <c r="LL432"/>
      <c r="LM432"/>
      <c r="LN432"/>
      <c r="LO432"/>
      <c r="LP432"/>
      <c r="LQ432"/>
      <c r="LR432"/>
    </row>
    <row r="433" spans="1:330" ht="15" x14ac:dyDescent="0.2">
      <c r="A433"/>
      <c r="B433"/>
      <c r="C433" s="144"/>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c r="EZ433"/>
      <c r="FA433"/>
      <c r="FB433"/>
      <c r="FC433"/>
      <c r="FD433"/>
      <c r="FE433"/>
      <c r="FF433"/>
      <c r="FG433"/>
      <c r="FH433"/>
      <c r="FI433"/>
      <c r="FJ433"/>
      <c r="FK433"/>
      <c r="FL433"/>
      <c r="FM433"/>
      <c r="FN433"/>
      <c r="FO433"/>
      <c r="FP433"/>
      <c r="FQ433"/>
      <c r="FR433"/>
      <c r="FS433"/>
      <c r="FT433"/>
      <c r="FU433"/>
      <c r="FV433"/>
      <c r="FW433"/>
      <c r="FX433"/>
      <c r="FY433"/>
      <c r="FZ433"/>
      <c r="GA433"/>
      <c r="GB433"/>
      <c r="GC433"/>
      <c r="GD433"/>
      <c r="GE433"/>
      <c r="GF433"/>
      <c r="GG433"/>
      <c r="GH433"/>
      <c r="GI433"/>
      <c r="GJ433"/>
      <c r="GK433"/>
      <c r="GL433"/>
      <c r="GM433"/>
      <c r="GN433"/>
      <c r="GO433"/>
      <c r="GP433"/>
      <c r="GQ433"/>
      <c r="GR433"/>
      <c r="GS433"/>
      <c r="GT433"/>
      <c r="GU433"/>
      <c r="GV433"/>
      <c r="GW433"/>
      <c r="GX433"/>
      <c r="GY433"/>
      <c r="GZ433"/>
      <c r="HA433"/>
      <c r="HB433"/>
      <c r="HC433"/>
      <c r="HD433"/>
      <c r="HE433"/>
      <c r="HF433"/>
      <c r="HG433"/>
      <c r="HH433"/>
      <c r="HI433"/>
      <c r="HJ433"/>
      <c r="HK433"/>
      <c r="HL433"/>
      <c r="HM433"/>
      <c r="HN433"/>
      <c r="HO433"/>
      <c r="HP433"/>
      <c r="HQ433"/>
      <c r="HR433"/>
      <c r="HS433"/>
      <c r="HT433"/>
      <c r="HU433"/>
      <c r="HV433"/>
      <c r="HW433"/>
      <c r="HX433"/>
      <c r="HY433"/>
      <c r="HZ433"/>
      <c r="IA433"/>
      <c r="IB433"/>
      <c r="IC433"/>
      <c r="ID433"/>
      <c r="IE433"/>
      <c r="IF433"/>
      <c r="IG433"/>
      <c r="IH433"/>
      <c r="II433"/>
      <c r="IJ433"/>
      <c r="IK433"/>
      <c r="IL433"/>
      <c r="IM433"/>
      <c r="IN433"/>
      <c r="IO433"/>
      <c r="IP433"/>
      <c r="IQ433"/>
      <c r="IR433"/>
      <c r="IS433"/>
      <c r="IT433"/>
      <c r="IU433"/>
      <c r="IV433"/>
      <c r="IW433"/>
      <c r="IX433"/>
      <c r="IY433"/>
      <c r="IZ433"/>
      <c r="JA433"/>
      <c r="JB433"/>
      <c r="JC433"/>
      <c r="JD433"/>
      <c r="JE433"/>
      <c r="JF433"/>
      <c r="JG433"/>
      <c r="JH433"/>
      <c r="JI433"/>
      <c r="JJ433"/>
      <c r="JK433"/>
      <c r="JL433"/>
      <c r="JM433"/>
      <c r="JN433"/>
      <c r="JO433"/>
      <c r="JP433"/>
      <c r="JQ433"/>
      <c r="JR433"/>
      <c r="JS433"/>
      <c r="JT433"/>
      <c r="JU433"/>
      <c r="JV433"/>
      <c r="JW433"/>
      <c r="JX433"/>
      <c r="JY433"/>
      <c r="JZ433"/>
      <c r="KA433"/>
      <c r="KB433"/>
      <c r="KC433"/>
      <c r="KD433"/>
      <c r="KE433"/>
      <c r="KF433"/>
      <c r="KG433"/>
      <c r="KH433"/>
      <c r="KI433"/>
      <c r="KJ433"/>
      <c r="KK433"/>
      <c r="KL433"/>
      <c r="KM433"/>
      <c r="KN433"/>
      <c r="KO433"/>
      <c r="KP433"/>
      <c r="KQ433"/>
      <c r="KR433"/>
      <c r="KS433"/>
      <c r="KT433"/>
      <c r="KU433"/>
      <c r="KV433"/>
      <c r="KW433"/>
      <c r="KX433"/>
      <c r="KY433"/>
      <c r="KZ433"/>
      <c r="LA433"/>
      <c r="LB433"/>
      <c r="LC433"/>
      <c r="LD433"/>
      <c r="LE433"/>
      <c r="LF433"/>
      <c r="LG433"/>
      <c r="LH433"/>
      <c r="LI433"/>
      <c r="LJ433"/>
      <c r="LK433"/>
      <c r="LL433"/>
      <c r="LM433"/>
      <c r="LN433"/>
      <c r="LO433"/>
      <c r="LP433"/>
      <c r="LQ433"/>
      <c r="LR433"/>
    </row>
    <row r="434" spans="1:330" ht="15" x14ac:dyDescent="0.2">
      <c r="A434"/>
      <c r="B434"/>
      <c r="C434" s="14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c r="EI434"/>
      <c r="EJ434"/>
      <c r="EK434"/>
      <c r="EL434"/>
      <c r="EM434"/>
      <c r="EN434"/>
      <c r="EO434"/>
      <c r="EP434"/>
      <c r="EQ434"/>
      <c r="ER434"/>
      <c r="ES434"/>
      <c r="ET434"/>
      <c r="EU434"/>
      <c r="EV434"/>
      <c r="EW434"/>
      <c r="EX434"/>
      <c r="EY434"/>
      <c r="EZ434"/>
      <c r="FA434"/>
      <c r="FB434"/>
      <c r="FC434"/>
      <c r="FD434"/>
      <c r="FE434"/>
      <c r="FF434"/>
      <c r="FG434"/>
      <c r="FH434"/>
      <c r="FI434"/>
      <c r="FJ434"/>
      <c r="FK434"/>
      <c r="FL434"/>
      <c r="FM434"/>
      <c r="FN434"/>
      <c r="FO434"/>
      <c r="FP434"/>
      <c r="FQ434"/>
      <c r="FR434"/>
      <c r="FS434"/>
      <c r="FT434"/>
      <c r="FU434"/>
      <c r="FV434"/>
      <c r="FW434"/>
      <c r="FX434"/>
      <c r="FY434"/>
      <c r="FZ434"/>
      <c r="GA434"/>
      <c r="GB434"/>
      <c r="GC434"/>
      <c r="GD434"/>
      <c r="GE434"/>
      <c r="GF434"/>
      <c r="GG434"/>
      <c r="GH434"/>
      <c r="GI434"/>
      <c r="GJ434"/>
      <c r="GK434"/>
      <c r="GL434"/>
      <c r="GM434"/>
      <c r="GN434"/>
      <c r="GO434"/>
      <c r="GP434"/>
      <c r="GQ434"/>
      <c r="GR434"/>
      <c r="GS434"/>
      <c r="GT434"/>
      <c r="GU434"/>
      <c r="GV434"/>
      <c r="GW434"/>
      <c r="GX434"/>
      <c r="GY434"/>
      <c r="GZ434"/>
      <c r="HA434"/>
      <c r="HB434"/>
      <c r="HC434"/>
      <c r="HD434"/>
      <c r="HE434"/>
      <c r="HF434"/>
      <c r="HG434"/>
      <c r="HH434"/>
      <c r="HI434"/>
      <c r="HJ434"/>
      <c r="HK434"/>
      <c r="HL434"/>
      <c r="HM434"/>
      <c r="HN434"/>
      <c r="HO434"/>
      <c r="HP434"/>
      <c r="HQ434"/>
      <c r="HR434"/>
      <c r="HS434"/>
      <c r="HT434"/>
      <c r="HU434"/>
      <c r="HV434"/>
      <c r="HW434"/>
      <c r="HX434"/>
      <c r="HY434"/>
      <c r="HZ434"/>
      <c r="IA434"/>
      <c r="IB434"/>
      <c r="IC434"/>
      <c r="ID434"/>
      <c r="IE434"/>
      <c r="IF434"/>
      <c r="IG434"/>
      <c r="IH434"/>
      <c r="II434"/>
      <c r="IJ434"/>
      <c r="IK434"/>
      <c r="IL434"/>
      <c r="IM434"/>
      <c r="IN434"/>
      <c r="IO434"/>
      <c r="IP434"/>
      <c r="IQ434"/>
      <c r="IR434"/>
      <c r="IS434"/>
      <c r="IT434"/>
      <c r="IU434"/>
      <c r="IV434"/>
      <c r="IW434"/>
      <c r="IX434"/>
      <c r="IY434"/>
      <c r="IZ434"/>
      <c r="JA434"/>
      <c r="JB434"/>
      <c r="JC434"/>
      <c r="JD434"/>
      <c r="JE434"/>
      <c r="JF434"/>
      <c r="JG434"/>
      <c r="JH434"/>
      <c r="JI434"/>
      <c r="JJ434"/>
      <c r="JK434"/>
      <c r="JL434"/>
      <c r="JM434"/>
      <c r="JN434"/>
      <c r="JO434"/>
      <c r="JP434"/>
      <c r="JQ434"/>
      <c r="JR434"/>
      <c r="JS434"/>
      <c r="JT434"/>
      <c r="JU434"/>
      <c r="JV434"/>
      <c r="JW434"/>
      <c r="JX434"/>
      <c r="JY434"/>
      <c r="JZ434"/>
      <c r="KA434"/>
      <c r="KB434"/>
      <c r="KC434"/>
      <c r="KD434"/>
      <c r="KE434"/>
      <c r="KF434"/>
      <c r="KG434"/>
      <c r="KH434"/>
      <c r="KI434"/>
      <c r="KJ434"/>
      <c r="KK434"/>
      <c r="KL434"/>
      <c r="KM434"/>
      <c r="KN434"/>
      <c r="KO434"/>
      <c r="KP434"/>
      <c r="KQ434"/>
      <c r="KR434"/>
      <c r="KS434"/>
      <c r="KT434"/>
      <c r="KU434"/>
      <c r="KV434"/>
      <c r="KW434"/>
      <c r="KX434"/>
      <c r="KY434"/>
      <c r="KZ434"/>
      <c r="LA434"/>
      <c r="LB434"/>
      <c r="LC434"/>
      <c r="LD434"/>
      <c r="LE434"/>
      <c r="LF434"/>
      <c r="LG434"/>
      <c r="LH434"/>
      <c r="LI434"/>
      <c r="LJ434"/>
      <c r="LK434"/>
      <c r="LL434"/>
      <c r="LM434"/>
      <c r="LN434"/>
      <c r="LO434"/>
      <c r="LP434"/>
      <c r="LQ434"/>
      <c r="LR434"/>
    </row>
    <row r="435" spans="1:330" ht="15" x14ac:dyDescent="0.2">
      <c r="A435"/>
      <c r="B435"/>
      <c r="C435" s="144"/>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R435"/>
      <c r="ES435"/>
      <c r="ET435"/>
      <c r="EU435"/>
      <c r="EV435"/>
      <c r="EW435"/>
      <c r="EX435"/>
      <c r="EY435"/>
      <c r="EZ435"/>
      <c r="FA435"/>
      <c r="FB435"/>
      <c r="FC435"/>
      <c r="FD435"/>
      <c r="FE435"/>
      <c r="FF435"/>
      <c r="FG435"/>
      <c r="FH435"/>
      <c r="FI435"/>
      <c r="FJ435"/>
      <c r="FK435"/>
      <c r="FL435"/>
      <c r="FM435"/>
      <c r="FN435"/>
      <c r="FO435"/>
      <c r="FP435"/>
      <c r="FQ435"/>
      <c r="FR435"/>
      <c r="FS435"/>
      <c r="FT435"/>
      <c r="FU435"/>
      <c r="FV435"/>
      <c r="FW435"/>
      <c r="FX435"/>
      <c r="FY435"/>
      <c r="FZ435"/>
      <c r="GA435"/>
      <c r="GB435"/>
      <c r="GC435"/>
      <c r="GD435"/>
      <c r="GE435"/>
      <c r="GF435"/>
      <c r="GG435"/>
      <c r="GH435"/>
      <c r="GI435"/>
      <c r="GJ435"/>
      <c r="GK435"/>
      <c r="GL435"/>
      <c r="GM435"/>
      <c r="GN435"/>
      <c r="GO435"/>
      <c r="GP435"/>
      <c r="GQ435"/>
      <c r="GR435"/>
      <c r="GS435"/>
      <c r="GT435"/>
      <c r="GU435"/>
      <c r="GV435"/>
      <c r="GW435"/>
      <c r="GX435"/>
      <c r="GY435"/>
      <c r="GZ435"/>
      <c r="HA435"/>
      <c r="HB435"/>
      <c r="HC435"/>
      <c r="HD435"/>
      <c r="HE435"/>
      <c r="HF435"/>
      <c r="HG435"/>
      <c r="HH435"/>
      <c r="HI435"/>
      <c r="HJ435"/>
      <c r="HK435"/>
      <c r="HL435"/>
      <c r="HM435"/>
      <c r="HN435"/>
      <c r="HO435"/>
      <c r="HP435"/>
      <c r="HQ435"/>
      <c r="HR435"/>
      <c r="HS435"/>
      <c r="HT435"/>
      <c r="HU435"/>
      <c r="HV435"/>
      <c r="HW435"/>
      <c r="HX435"/>
      <c r="HY435"/>
      <c r="HZ435"/>
      <c r="IA435"/>
      <c r="IB435"/>
      <c r="IC435"/>
      <c r="ID435"/>
      <c r="IE435"/>
      <c r="IF435"/>
      <c r="IG435"/>
      <c r="IH435"/>
      <c r="II435"/>
      <c r="IJ435"/>
      <c r="IK435"/>
      <c r="IL435"/>
      <c r="IM435"/>
      <c r="IN435"/>
      <c r="IO435"/>
      <c r="IP435"/>
      <c r="IQ435"/>
      <c r="IR435"/>
      <c r="IS435"/>
      <c r="IT435"/>
      <c r="IU435"/>
      <c r="IV435"/>
      <c r="IW435"/>
      <c r="IX435"/>
      <c r="IY435"/>
      <c r="IZ435"/>
      <c r="JA435"/>
      <c r="JB435"/>
      <c r="JC435"/>
      <c r="JD435"/>
      <c r="JE435"/>
      <c r="JF435"/>
      <c r="JG435"/>
      <c r="JH435"/>
      <c r="JI435"/>
      <c r="JJ435"/>
      <c r="JK435"/>
      <c r="JL435"/>
      <c r="JM435"/>
      <c r="JN435"/>
      <c r="JO435"/>
      <c r="JP435"/>
      <c r="JQ435"/>
      <c r="JR435"/>
      <c r="JS435"/>
      <c r="JT435"/>
      <c r="JU435"/>
      <c r="JV435"/>
      <c r="JW435"/>
      <c r="JX435"/>
      <c r="JY435"/>
      <c r="JZ435"/>
      <c r="KA435"/>
      <c r="KB435"/>
      <c r="KC435"/>
      <c r="KD435"/>
      <c r="KE435"/>
      <c r="KF435"/>
      <c r="KG435"/>
      <c r="KH435"/>
      <c r="KI435"/>
      <c r="KJ435"/>
      <c r="KK435"/>
      <c r="KL435"/>
      <c r="KM435"/>
      <c r="KN435"/>
      <c r="KO435"/>
      <c r="KP435"/>
      <c r="KQ435"/>
      <c r="KR435"/>
      <c r="KS435"/>
      <c r="KT435"/>
      <c r="KU435"/>
      <c r="KV435"/>
      <c r="KW435"/>
      <c r="KX435"/>
      <c r="KY435"/>
      <c r="KZ435"/>
      <c r="LA435"/>
      <c r="LB435"/>
      <c r="LC435"/>
      <c r="LD435"/>
      <c r="LE435"/>
      <c r="LF435"/>
      <c r="LG435"/>
      <c r="LH435"/>
      <c r="LI435"/>
      <c r="LJ435"/>
      <c r="LK435"/>
      <c r="LL435"/>
      <c r="LM435"/>
      <c r="LN435"/>
      <c r="LO435"/>
      <c r="LP435" s="143"/>
      <c r="LQ435"/>
      <c r="LR435"/>
    </row>
    <row r="436" spans="1:330" ht="15" x14ac:dyDescent="0.2">
      <c r="A436"/>
      <c r="B436"/>
      <c r="C436" s="144"/>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R436"/>
      <c r="ES436"/>
      <c r="ET436"/>
      <c r="EU436"/>
      <c r="EV436"/>
      <c r="EW436"/>
      <c r="EX436"/>
      <c r="EY436"/>
      <c r="EZ436"/>
      <c r="FA436"/>
      <c r="FB436"/>
      <c r="FC436"/>
      <c r="FD436"/>
      <c r="FE436"/>
      <c r="FF436"/>
      <c r="FG436"/>
      <c r="FH436"/>
      <c r="FI436"/>
      <c r="FJ436"/>
      <c r="FK436"/>
      <c r="FL436"/>
      <c r="FM436"/>
      <c r="FN436"/>
      <c r="FO436"/>
      <c r="FP436"/>
      <c r="FQ436"/>
      <c r="FR436"/>
      <c r="FS436"/>
      <c r="FT436"/>
      <c r="FU436"/>
      <c r="FV436"/>
      <c r="FW436"/>
      <c r="FX436"/>
      <c r="FY436"/>
      <c r="FZ436"/>
      <c r="GA436"/>
      <c r="GB436"/>
      <c r="GC436"/>
      <c r="GD436"/>
      <c r="GE436"/>
      <c r="GF436"/>
      <c r="GG436"/>
      <c r="GH436"/>
      <c r="GI436"/>
      <c r="GJ436"/>
      <c r="GK436"/>
      <c r="GL436"/>
      <c r="GM436"/>
      <c r="GN436"/>
      <c r="GO436"/>
      <c r="GP436"/>
      <c r="GQ436"/>
      <c r="GR436"/>
      <c r="GS436"/>
      <c r="GT436"/>
      <c r="GU436"/>
      <c r="GV436"/>
      <c r="GW436"/>
      <c r="GX436"/>
      <c r="GY436"/>
      <c r="GZ436"/>
      <c r="HA436"/>
      <c r="HB436"/>
      <c r="HC436"/>
      <c r="HD436"/>
      <c r="HE436"/>
      <c r="HF436"/>
      <c r="HG436"/>
      <c r="HH436"/>
      <c r="HI436"/>
      <c r="HJ436"/>
      <c r="HK436"/>
      <c r="HL436"/>
      <c r="HM436"/>
      <c r="HN436"/>
      <c r="HO436"/>
      <c r="HP436"/>
      <c r="HQ436"/>
      <c r="HR436"/>
      <c r="HS436"/>
      <c r="HT436"/>
      <c r="HU436"/>
      <c r="HV436"/>
      <c r="HW436"/>
      <c r="HX436"/>
      <c r="HY436"/>
      <c r="HZ436"/>
      <c r="IA436"/>
      <c r="IB436"/>
      <c r="IC436"/>
      <c r="ID436"/>
      <c r="IE436"/>
      <c r="IF436"/>
      <c r="IG436"/>
      <c r="IH436"/>
      <c r="II436"/>
      <c r="IJ436"/>
      <c r="IK436"/>
      <c r="IL436"/>
      <c r="IM436"/>
      <c r="IN436"/>
      <c r="IO436"/>
      <c r="IP436"/>
      <c r="IQ436"/>
      <c r="IR436"/>
      <c r="IS436"/>
      <c r="IT436"/>
      <c r="IU436"/>
      <c r="IV436"/>
      <c r="IW436"/>
      <c r="IX436"/>
      <c r="IY436"/>
      <c r="IZ436"/>
      <c r="JA436"/>
      <c r="JB436"/>
      <c r="JC436"/>
      <c r="JD436"/>
      <c r="JE436"/>
      <c r="JF436"/>
      <c r="JG436"/>
      <c r="JH436"/>
      <c r="JI436"/>
      <c r="JJ436"/>
      <c r="JK436"/>
      <c r="JL436"/>
      <c r="JM436"/>
      <c r="JN436"/>
      <c r="JO436"/>
      <c r="JP436"/>
      <c r="JQ436"/>
      <c r="JR436"/>
      <c r="JS436"/>
      <c r="JT436"/>
      <c r="JU436"/>
      <c r="JV436"/>
      <c r="JW436"/>
      <c r="JX436"/>
      <c r="JY436"/>
      <c r="JZ436"/>
      <c r="KA436"/>
      <c r="KB436"/>
      <c r="KC436"/>
      <c r="KD436"/>
      <c r="KE436"/>
      <c r="KF436"/>
      <c r="KG436"/>
      <c r="KH436"/>
      <c r="KI436"/>
      <c r="KJ436"/>
      <c r="KK436"/>
      <c r="KL436"/>
      <c r="KM436"/>
      <c r="KN436"/>
      <c r="KO436"/>
      <c r="KP436"/>
      <c r="KQ436"/>
      <c r="KR436"/>
      <c r="KS436"/>
      <c r="KT436"/>
      <c r="KU436"/>
      <c r="KV436"/>
      <c r="KW436"/>
      <c r="KX436"/>
      <c r="KY436"/>
      <c r="KZ436"/>
      <c r="LA436"/>
      <c r="LB436"/>
      <c r="LC436"/>
      <c r="LD436"/>
      <c r="LE436"/>
      <c r="LF436"/>
      <c r="LG436"/>
      <c r="LH436"/>
      <c r="LI436"/>
      <c r="LJ436"/>
      <c r="LK436"/>
      <c r="LL436"/>
      <c r="LM436"/>
      <c r="LN436"/>
      <c r="LO436"/>
      <c r="LP436"/>
      <c r="LQ436"/>
      <c r="LR436"/>
    </row>
    <row r="437" spans="1:330" ht="15" x14ac:dyDescent="0.2">
      <c r="A437"/>
      <c r="B437"/>
      <c r="C437" s="144"/>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R437"/>
      <c r="ES437"/>
      <c r="ET437"/>
      <c r="EU437"/>
      <c r="EV437"/>
      <c r="EW437"/>
      <c r="EX437"/>
      <c r="EY437"/>
      <c r="EZ437"/>
      <c r="FA437"/>
      <c r="FB437"/>
      <c r="FC437"/>
      <c r="FD437"/>
      <c r="FE437"/>
      <c r="FF437"/>
      <c r="FG437"/>
      <c r="FH437"/>
      <c r="FI437"/>
      <c r="FJ437"/>
      <c r="FK437"/>
      <c r="FL437"/>
      <c r="FM437"/>
      <c r="FN437"/>
      <c r="FO437"/>
      <c r="FP437"/>
      <c r="FQ437"/>
      <c r="FR437"/>
      <c r="FS437"/>
      <c r="FT437"/>
      <c r="FU437"/>
      <c r="FV437"/>
      <c r="FW437"/>
      <c r="FX437"/>
      <c r="FY437"/>
      <c r="FZ437"/>
      <c r="GA437"/>
      <c r="GB437"/>
      <c r="GC437"/>
      <c r="GD437"/>
      <c r="GE437"/>
      <c r="GF437"/>
      <c r="GG437"/>
      <c r="GH437"/>
      <c r="GI437"/>
      <c r="GJ437"/>
      <c r="GK437"/>
      <c r="GL437"/>
      <c r="GM437"/>
      <c r="GN437"/>
      <c r="GO437"/>
      <c r="GP437"/>
      <c r="GQ437"/>
      <c r="GR437"/>
      <c r="GS437"/>
      <c r="GT437"/>
      <c r="GU437"/>
      <c r="GV437"/>
      <c r="GW437"/>
      <c r="GX437"/>
      <c r="GY437"/>
      <c r="GZ437"/>
      <c r="HA437"/>
      <c r="HB437"/>
      <c r="HC437"/>
      <c r="HD437"/>
      <c r="HE437"/>
      <c r="HF437"/>
      <c r="HG437"/>
      <c r="HH437"/>
      <c r="HI437"/>
      <c r="HJ437"/>
      <c r="HK437"/>
      <c r="HL437"/>
      <c r="HM437"/>
      <c r="HN437"/>
      <c r="HO437"/>
      <c r="HP437"/>
      <c r="HQ437"/>
      <c r="HR437"/>
      <c r="HS437"/>
      <c r="HT437"/>
      <c r="HU437"/>
      <c r="HV437"/>
      <c r="HW437"/>
      <c r="HX437"/>
      <c r="HY437"/>
      <c r="HZ437"/>
      <c r="IA437"/>
      <c r="IB437"/>
      <c r="IC437"/>
      <c r="ID437"/>
      <c r="IE437"/>
      <c r="IF437"/>
      <c r="IG437"/>
      <c r="IH437"/>
      <c r="II437"/>
      <c r="IJ437"/>
      <c r="IK437"/>
      <c r="IL437"/>
      <c r="IM437"/>
      <c r="IN437"/>
      <c r="IO437"/>
      <c r="IP437"/>
      <c r="IQ437"/>
      <c r="IR437"/>
      <c r="IS437"/>
      <c r="IT437"/>
      <c r="IU437"/>
      <c r="IV437"/>
      <c r="IW437"/>
      <c r="IX437"/>
      <c r="IY437"/>
      <c r="IZ437"/>
      <c r="JA437"/>
      <c r="JB437"/>
      <c r="JC437"/>
      <c r="JD437"/>
      <c r="JE437"/>
      <c r="JF437"/>
      <c r="JG437"/>
      <c r="JH437"/>
      <c r="JI437"/>
      <c r="JJ437"/>
      <c r="JK437"/>
      <c r="JL437"/>
      <c r="JM437"/>
      <c r="JN437"/>
      <c r="JO437"/>
      <c r="JP437"/>
      <c r="JQ437"/>
      <c r="JR437"/>
      <c r="JS437"/>
      <c r="JT437"/>
      <c r="JU437"/>
      <c r="JV437"/>
      <c r="JW437"/>
      <c r="JX437"/>
      <c r="JY437"/>
      <c r="JZ437"/>
      <c r="KA437"/>
      <c r="KB437"/>
      <c r="KC437"/>
      <c r="KD437"/>
      <c r="KE437"/>
      <c r="KF437"/>
      <c r="KG437"/>
      <c r="KH437"/>
      <c r="KI437"/>
      <c r="KJ437"/>
      <c r="KK437"/>
      <c r="KL437"/>
      <c r="KM437"/>
      <c r="KN437"/>
      <c r="KO437"/>
      <c r="KP437"/>
      <c r="KQ437"/>
      <c r="KR437"/>
      <c r="KS437"/>
      <c r="KT437"/>
      <c r="KU437"/>
      <c r="KV437"/>
      <c r="KW437"/>
      <c r="KX437"/>
      <c r="KY437"/>
      <c r="KZ437"/>
      <c r="LA437"/>
      <c r="LB437"/>
      <c r="LC437"/>
      <c r="LD437"/>
      <c r="LE437"/>
      <c r="LF437"/>
      <c r="LG437"/>
      <c r="LH437"/>
      <c r="LI437"/>
      <c r="LJ437"/>
      <c r="LK437"/>
      <c r="LL437"/>
      <c r="LM437"/>
      <c r="LN437"/>
      <c r="LO437"/>
      <c r="LP437"/>
      <c r="LQ437"/>
      <c r="LR437"/>
    </row>
    <row r="438" spans="1:330" ht="15" x14ac:dyDescent="0.2">
      <c r="A438"/>
      <c r="B438"/>
      <c r="C438" s="144"/>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R438"/>
      <c r="ES438"/>
      <c r="ET438"/>
      <c r="EU438"/>
      <c r="EV438"/>
      <c r="EW438"/>
      <c r="EX438"/>
      <c r="EY438"/>
      <c r="EZ438"/>
      <c r="FA438"/>
      <c r="FB438"/>
      <c r="FC438"/>
      <c r="FD438"/>
      <c r="FE438"/>
      <c r="FF438"/>
      <c r="FG438"/>
      <c r="FH438"/>
      <c r="FI438"/>
      <c r="FJ438"/>
      <c r="FK438"/>
      <c r="FL438"/>
      <c r="FM438"/>
      <c r="FN438"/>
      <c r="FO438"/>
      <c r="FP438"/>
      <c r="FQ438"/>
      <c r="FR438"/>
      <c r="FS438"/>
      <c r="FT438"/>
      <c r="FU438"/>
      <c r="FV438"/>
      <c r="FW438"/>
      <c r="FX438"/>
      <c r="FY438"/>
      <c r="FZ438"/>
      <c r="GA438"/>
      <c r="GB438"/>
      <c r="GC438"/>
      <c r="GD438"/>
      <c r="GE438"/>
      <c r="GF438"/>
      <c r="GG438"/>
      <c r="GH438"/>
      <c r="GI438"/>
      <c r="GJ438"/>
      <c r="GK438"/>
      <c r="GL438"/>
      <c r="GM438"/>
      <c r="GN438"/>
      <c r="GO438"/>
      <c r="GP438"/>
      <c r="GQ438"/>
      <c r="GR438"/>
      <c r="GS438"/>
      <c r="GT438"/>
      <c r="GU438"/>
      <c r="GV438"/>
      <c r="GW438"/>
      <c r="GX438"/>
      <c r="GY438"/>
      <c r="GZ438"/>
      <c r="HA438"/>
      <c r="HB438"/>
      <c r="HC438"/>
      <c r="HD438"/>
      <c r="HE438"/>
      <c r="HF438"/>
      <c r="HG438"/>
      <c r="HH438"/>
      <c r="HI438"/>
      <c r="HJ438"/>
      <c r="HK438"/>
      <c r="HL438"/>
      <c r="HM438"/>
      <c r="HN438"/>
      <c r="HO438"/>
      <c r="HP438"/>
      <c r="HQ438"/>
      <c r="HR438"/>
      <c r="HS438"/>
      <c r="HT438"/>
      <c r="HU438"/>
      <c r="HV438"/>
      <c r="HW438"/>
      <c r="HX438"/>
      <c r="HY438"/>
      <c r="HZ438"/>
      <c r="IA438"/>
      <c r="IB438"/>
      <c r="IC438"/>
      <c r="ID438"/>
      <c r="IE438"/>
      <c r="IF438"/>
      <c r="IG438"/>
      <c r="IH438"/>
      <c r="II438"/>
      <c r="IJ438"/>
      <c r="IK438"/>
      <c r="IL438"/>
      <c r="IM438"/>
      <c r="IN438"/>
      <c r="IO438"/>
      <c r="IP438"/>
      <c r="IQ438"/>
      <c r="IR438"/>
      <c r="IS438"/>
      <c r="IT438"/>
      <c r="IU438"/>
      <c r="IV438"/>
      <c r="IW438"/>
      <c r="IX438"/>
      <c r="IY438"/>
      <c r="IZ438"/>
      <c r="JA438"/>
      <c r="JB438"/>
      <c r="JC438"/>
      <c r="JD438"/>
      <c r="JE438"/>
      <c r="JF438"/>
      <c r="JG438"/>
      <c r="JH438"/>
      <c r="JI438"/>
      <c r="JJ438"/>
      <c r="JK438"/>
      <c r="JL438"/>
      <c r="JM438"/>
      <c r="JN438"/>
      <c r="JO438"/>
      <c r="JP438"/>
      <c r="JQ438"/>
      <c r="JR438"/>
      <c r="JS438"/>
      <c r="JT438"/>
      <c r="JU438"/>
      <c r="JV438"/>
      <c r="JW438"/>
      <c r="JX438"/>
      <c r="JY438"/>
      <c r="JZ438"/>
      <c r="KA438"/>
      <c r="KB438"/>
      <c r="KC438"/>
      <c r="KD438"/>
      <c r="KE438"/>
      <c r="KF438"/>
      <c r="KG438"/>
      <c r="KH438"/>
      <c r="KI438"/>
      <c r="KJ438"/>
      <c r="KK438"/>
      <c r="KL438"/>
      <c r="KM438"/>
      <c r="KN438"/>
      <c r="KO438"/>
      <c r="KP438"/>
      <c r="KQ438"/>
      <c r="KR438"/>
      <c r="KS438"/>
      <c r="KT438"/>
      <c r="KU438"/>
      <c r="KV438"/>
      <c r="KW438"/>
      <c r="KX438"/>
      <c r="KY438"/>
      <c r="KZ438"/>
      <c r="LA438"/>
      <c r="LB438"/>
      <c r="LC438"/>
      <c r="LD438"/>
      <c r="LE438"/>
      <c r="LF438"/>
      <c r="LG438"/>
      <c r="LH438"/>
      <c r="LI438"/>
      <c r="LJ438"/>
      <c r="LK438"/>
      <c r="LL438"/>
      <c r="LM438"/>
      <c r="LN438"/>
      <c r="LO438"/>
      <c r="LP438"/>
      <c r="LQ438"/>
      <c r="LR438"/>
    </row>
    <row r="439" spans="1:330" ht="15" x14ac:dyDescent="0.2">
      <c r="A439"/>
      <c r="B439"/>
      <c r="C439" s="144"/>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R439"/>
      <c r="ES439"/>
      <c r="ET439"/>
      <c r="EU439"/>
      <c r="EV439"/>
      <c r="EW439"/>
      <c r="EX439"/>
      <c r="EY439"/>
      <c r="EZ439"/>
      <c r="FA439"/>
      <c r="FB439"/>
      <c r="FC439"/>
      <c r="FD439"/>
      <c r="FE439"/>
      <c r="FF439"/>
      <c r="FG439"/>
      <c r="FH439"/>
      <c r="FI439"/>
      <c r="FJ439"/>
      <c r="FK439"/>
      <c r="FL439"/>
      <c r="FM439"/>
      <c r="FN439"/>
      <c r="FO439"/>
      <c r="FP439"/>
      <c r="FQ439"/>
      <c r="FR439"/>
      <c r="FS439"/>
      <c r="FT439"/>
      <c r="FU439"/>
      <c r="FV439"/>
      <c r="FW439"/>
      <c r="FX439"/>
      <c r="FY439"/>
      <c r="FZ439"/>
      <c r="GA439"/>
      <c r="GB439"/>
      <c r="GC439"/>
      <c r="GD439"/>
      <c r="GE439"/>
      <c r="GF439"/>
      <c r="GG439"/>
      <c r="GH439"/>
      <c r="GI439"/>
      <c r="GJ439"/>
      <c r="GK439"/>
      <c r="GL439"/>
      <c r="GM439"/>
      <c r="GN439"/>
      <c r="GO439"/>
      <c r="GP439"/>
      <c r="GQ439"/>
      <c r="GR439"/>
      <c r="GS439"/>
      <c r="GT439"/>
      <c r="GU439"/>
      <c r="GV439"/>
      <c r="GW439"/>
      <c r="GX439"/>
      <c r="GY439"/>
      <c r="GZ439"/>
      <c r="HA439"/>
      <c r="HB439"/>
      <c r="HC439"/>
      <c r="HD439"/>
      <c r="HE439"/>
      <c r="HF439"/>
      <c r="HG439"/>
      <c r="HH439"/>
      <c r="HI439"/>
      <c r="HJ439"/>
      <c r="HK439"/>
      <c r="HL439"/>
      <c r="HM439"/>
      <c r="HN439"/>
      <c r="HO439"/>
      <c r="HP439"/>
      <c r="HQ439"/>
      <c r="HR439"/>
      <c r="HS439"/>
      <c r="HT439"/>
      <c r="HU439"/>
      <c r="HV439"/>
      <c r="HW439"/>
      <c r="HX439"/>
      <c r="HY439"/>
      <c r="HZ439"/>
      <c r="IA439"/>
      <c r="IB439"/>
      <c r="IC439"/>
      <c r="ID439"/>
      <c r="IE439"/>
      <c r="IF439"/>
      <c r="IG439"/>
      <c r="IH439"/>
      <c r="II439"/>
      <c r="IJ439"/>
      <c r="IK439"/>
      <c r="IL439"/>
      <c r="IM439"/>
      <c r="IN439"/>
      <c r="IO439"/>
      <c r="IP439"/>
      <c r="IQ439"/>
      <c r="IR439"/>
      <c r="IS439"/>
      <c r="IT439"/>
      <c r="IU439"/>
      <c r="IV439"/>
      <c r="IW439"/>
      <c r="IX439"/>
      <c r="IY439"/>
      <c r="IZ439"/>
      <c r="JA439"/>
      <c r="JB439"/>
      <c r="JC439"/>
      <c r="JD439"/>
      <c r="JE439"/>
      <c r="JF439"/>
      <c r="JG439"/>
      <c r="JH439"/>
      <c r="JI439"/>
      <c r="JJ439"/>
      <c r="JK439"/>
      <c r="JL439"/>
      <c r="JM439"/>
      <c r="JN439"/>
      <c r="JO439"/>
      <c r="JP439"/>
      <c r="JQ439"/>
      <c r="JR439"/>
      <c r="JS439"/>
      <c r="JT439"/>
      <c r="JU439"/>
      <c r="JV439"/>
      <c r="JW439"/>
      <c r="JX439"/>
      <c r="JY439"/>
      <c r="JZ439"/>
      <c r="KA439"/>
      <c r="KB439"/>
      <c r="KC439"/>
      <c r="KD439"/>
      <c r="KE439"/>
      <c r="KF439"/>
      <c r="KG439"/>
      <c r="KH439"/>
      <c r="KI439"/>
      <c r="KJ439"/>
      <c r="KK439"/>
      <c r="KL439"/>
      <c r="KM439"/>
      <c r="KN439"/>
      <c r="KO439"/>
      <c r="KP439"/>
      <c r="KQ439"/>
      <c r="KR439"/>
      <c r="KS439"/>
      <c r="KT439"/>
      <c r="KU439"/>
      <c r="KV439"/>
      <c r="KW439"/>
      <c r="KX439"/>
      <c r="KY439"/>
      <c r="KZ439"/>
      <c r="LA439"/>
      <c r="LB439"/>
      <c r="LC439"/>
      <c r="LD439"/>
      <c r="LE439"/>
      <c r="LF439"/>
      <c r="LG439"/>
      <c r="LH439"/>
      <c r="LI439"/>
      <c r="LJ439"/>
      <c r="LK439"/>
      <c r="LL439"/>
      <c r="LM439"/>
      <c r="LN439"/>
      <c r="LO439"/>
      <c r="LP439"/>
      <c r="LQ439"/>
      <c r="LR439"/>
    </row>
    <row r="440" spans="1:330" ht="15" x14ac:dyDescent="0.2">
      <c r="A440"/>
      <c r="B440"/>
      <c r="C440" s="144"/>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R440"/>
      <c r="ES440"/>
      <c r="ET440"/>
      <c r="EU440"/>
      <c r="EV440"/>
      <c r="EW440"/>
      <c r="EX440"/>
      <c r="EY440"/>
      <c r="EZ440"/>
      <c r="FA440"/>
      <c r="FB440"/>
      <c r="FC440"/>
      <c r="FD440"/>
      <c r="FE440"/>
      <c r="FF440"/>
      <c r="FG440"/>
      <c r="FH440"/>
      <c r="FI440"/>
      <c r="FJ440"/>
      <c r="FK440"/>
      <c r="FL440"/>
      <c r="FM440"/>
      <c r="FN440"/>
      <c r="FO440"/>
      <c r="FP440"/>
      <c r="FQ440"/>
      <c r="FR440"/>
      <c r="FS440"/>
      <c r="FT440"/>
      <c r="FU440"/>
      <c r="FV440"/>
      <c r="FW440"/>
      <c r="FX440"/>
      <c r="FY440"/>
      <c r="FZ440"/>
      <c r="GA440"/>
      <c r="GB440"/>
      <c r="GC440"/>
      <c r="GD440"/>
      <c r="GE440"/>
      <c r="GF440"/>
      <c r="GG440"/>
      <c r="GH440"/>
      <c r="GI440"/>
      <c r="GJ440"/>
      <c r="GK440"/>
      <c r="GL440"/>
      <c r="GM440"/>
      <c r="GN440"/>
      <c r="GO440"/>
      <c r="GP440"/>
      <c r="GQ440"/>
      <c r="GR440"/>
      <c r="GS440"/>
      <c r="GT440"/>
      <c r="GU440"/>
      <c r="GV440"/>
      <c r="GW440"/>
      <c r="GX440"/>
      <c r="GY440"/>
      <c r="GZ440"/>
      <c r="HA440"/>
      <c r="HB440"/>
      <c r="HC440"/>
      <c r="HD440"/>
      <c r="HE440"/>
      <c r="HF440"/>
      <c r="HG440"/>
      <c r="HH440"/>
      <c r="HI440"/>
      <c r="HJ440"/>
      <c r="HK440"/>
      <c r="HL440"/>
      <c r="HM440"/>
      <c r="HN440"/>
      <c r="HO440"/>
      <c r="HP440"/>
      <c r="HQ440"/>
      <c r="HR440"/>
      <c r="HS440"/>
      <c r="HT440"/>
      <c r="HU440"/>
      <c r="HV440"/>
      <c r="HW440"/>
      <c r="HX440"/>
      <c r="HY440"/>
      <c r="HZ440"/>
      <c r="IA440"/>
      <c r="IB440"/>
      <c r="IC440"/>
      <c r="ID440"/>
      <c r="IE440"/>
      <c r="IF440"/>
      <c r="IG440"/>
      <c r="IH440"/>
      <c r="II440"/>
      <c r="IJ440"/>
      <c r="IK440"/>
      <c r="IL440"/>
      <c r="IM440"/>
      <c r="IN440"/>
      <c r="IO440"/>
      <c r="IP440"/>
      <c r="IQ440"/>
      <c r="IR440"/>
      <c r="IS440"/>
      <c r="IT440"/>
      <c r="IU440"/>
      <c r="IV440"/>
      <c r="IW440"/>
      <c r="IX440"/>
      <c r="IY440"/>
      <c r="IZ440"/>
      <c r="JA440"/>
      <c r="JB440"/>
      <c r="JC440"/>
      <c r="JD440"/>
      <c r="JE440"/>
      <c r="JF440"/>
      <c r="JG440"/>
      <c r="JH440"/>
      <c r="JI440"/>
      <c r="JJ440"/>
      <c r="JK440"/>
      <c r="JL440"/>
      <c r="JM440"/>
      <c r="JN440"/>
      <c r="JO440"/>
      <c r="JP440"/>
      <c r="JQ440"/>
      <c r="JR440"/>
      <c r="JS440"/>
      <c r="JT440"/>
      <c r="JU440"/>
      <c r="JV440"/>
      <c r="JW440"/>
      <c r="JX440"/>
      <c r="JY440"/>
      <c r="JZ440"/>
      <c r="KA440"/>
      <c r="KB440"/>
      <c r="KC440"/>
      <c r="KD440"/>
      <c r="KE440"/>
      <c r="KF440"/>
      <c r="KG440"/>
      <c r="KH440"/>
      <c r="KI440"/>
      <c r="KJ440"/>
      <c r="KK440"/>
      <c r="KL440"/>
      <c r="KM440"/>
      <c r="KN440"/>
      <c r="KO440"/>
      <c r="KP440"/>
      <c r="KQ440"/>
      <c r="KR440"/>
      <c r="KS440"/>
      <c r="KT440"/>
      <c r="KU440"/>
      <c r="KV440"/>
      <c r="KW440"/>
      <c r="KX440"/>
      <c r="KY440"/>
      <c r="KZ440"/>
      <c r="LA440"/>
      <c r="LB440"/>
      <c r="LC440"/>
      <c r="LD440"/>
      <c r="LE440"/>
      <c r="LF440"/>
      <c r="LG440"/>
      <c r="LH440"/>
      <c r="LI440"/>
      <c r="LJ440"/>
      <c r="LK440"/>
      <c r="LL440"/>
      <c r="LM440"/>
      <c r="LN440"/>
      <c r="LO440"/>
      <c r="LP440"/>
      <c r="LQ440"/>
      <c r="LR440"/>
    </row>
    <row r="441" spans="1:330" ht="15" x14ac:dyDescent="0.2">
      <c r="A441"/>
      <c r="B441"/>
      <c r="C441" s="144"/>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R441"/>
      <c r="ES441"/>
      <c r="ET441"/>
      <c r="EU441"/>
      <c r="EV441"/>
      <c r="EW441"/>
      <c r="EX441"/>
      <c r="EY441"/>
      <c r="EZ441"/>
      <c r="FA441"/>
      <c r="FB441"/>
      <c r="FC441"/>
      <c r="FD441"/>
      <c r="FE441"/>
      <c r="FF441"/>
      <c r="FG441"/>
      <c r="FH441"/>
      <c r="FI441"/>
      <c r="FJ441"/>
      <c r="FK441"/>
      <c r="FL441"/>
      <c r="FM441"/>
      <c r="FN441"/>
      <c r="FO441"/>
      <c r="FP441"/>
      <c r="FQ441"/>
      <c r="FR441"/>
      <c r="FS441"/>
      <c r="FT441"/>
      <c r="FU441"/>
      <c r="FV441"/>
      <c r="FW441"/>
      <c r="FX441"/>
      <c r="FY441"/>
      <c r="FZ441"/>
      <c r="GA441"/>
      <c r="GB441"/>
      <c r="GC441"/>
      <c r="GD441"/>
      <c r="GE441"/>
      <c r="GF441"/>
      <c r="GG441"/>
      <c r="GH441"/>
      <c r="GI441"/>
      <c r="GJ441"/>
      <c r="GK441"/>
      <c r="GL441"/>
      <c r="GM441"/>
      <c r="GN441"/>
      <c r="GO441"/>
      <c r="GP441"/>
      <c r="GQ441"/>
      <c r="GR441"/>
      <c r="GS441"/>
      <c r="GT441"/>
      <c r="GU441"/>
      <c r="GV441"/>
      <c r="GW441"/>
      <c r="GX441"/>
      <c r="GY441"/>
      <c r="GZ441"/>
      <c r="HA441"/>
      <c r="HB441"/>
      <c r="HC441"/>
      <c r="HD441"/>
      <c r="HE441"/>
      <c r="HF441"/>
      <c r="HG441"/>
      <c r="HH441"/>
      <c r="HI441"/>
      <c r="HJ441"/>
      <c r="HK441"/>
      <c r="HL441"/>
      <c r="HM441"/>
      <c r="HN441"/>
      <c r="HO441"/>
      <c r="HP441"/>
      <c r="HQ441"/>
      <c r="HR441"/>
      <c r="HS441"/>
      <c r="HT441"/>
      <c r="HU441"/>
      <c r="HV441"/>
      <c r="HW441"/>
      <c r="HX441"/>
      <c r="HY441"/>
      <c r="HZ441"/>
      <c r="IA441"/>
      <c r="IB441"/>
      <c r="IC441"/>
      <c r="ID441"/>
      <c r="IE441"/>
      <c r="IF441"/>
      <c r="IG441"/>
      <c r="IH441"/>
      <c r="II441"/>
      <c r="IJ441"/>
      <c r="IK441"/>
      <c r="IL441"/>
      <c r="IM441"/>
      <c r="IN441"/>
      <c r="IO441"/>
      <c r="IP441"/>
      <c r="IQ441"/>
      <c r="IR441"/>
      <c r="IS441"/>
      <c r="IT441"/>
      <c r="IU441"/>
      <c r="IV441"/>
      <c r="IW441"/>
      <c r="IX441"/>
      <c r="IY441"/>
      <c r="IZ441"/>
      <c r="JA441"/>
      <c r="JB441"/>
      <c r="JC441"/>
      <c r="JD441"/>
      <c r="JE441"/>
      <c r="JF441"/>
      <c r="JG441"/>
      <c r="JH441"/>
      <c r="JI441"/>
      <c r="JJ441"/>
      <c r="JK441"/>
      <c r="JL441"/>
      <c r="JM441"/>
      <c r="JN441"/>
      <c r="JO441"/>
      <c r="JP441"/>
      <c r="JQ441"/>
      <c r="JR441"/>
      <c r="JS441"/>
      <c r="JT441"/>
      <c r="JU441"/>
      <c r="JV441"/>
      <c r="JW441"/>
      <c r="JX441"/>
      <c r="JY441"/>
      <c r="JZ441"/>
      <c r="KA441"/>
      <c r="KB441"/>
      <c r="KC441"/>
      <c r="KD441"/>
      <c r="KE441"/>
      <c r="KF441"/>
      <c r="KG441"/>
      <c r="KH441"/>
      <c r="KI441"/>
      <c r="KJ441"/>
      <c r="KK441"/>
      <c r="KL441"/>
      <c r="KM441"/>
      <c r="KN441"/>
      <c r="KO441"/>
      <c r="KP441"/>
      <c r="KQ441"/>
      <c r="KR441"/>
      <c r="KS441"/>
      <c r="KT441"/>
      <c r="KU441"/>
      <c r="KV441"/>
      <c r="KW441"/>
      <c r="KX441"/>
      <c r="KY441"/>
      <c r="KZ441"/>
      <c r="LA441"/>
      <c r="LB441"/>
      <c r="LC441"/>
      <c r="LD441"/>
      <c r="LE441"/>
      <c r="LF441"/>
      <c r="LG441"/>
      <c r="LH441"/>
      <c r="LI441"/>
      <c r="LJ441"/>
      <c r="LK441"/>
      <c r="LL441"/>
      <c r="LM441"/>
      <c r="LN441"/>
      <c r="LO441"/>
      <c r="LP441"/>
      <c r="LQ441"/>
      <c r="LR441"/>
    </row>
    <row r="442" spans="1:330" ht="15" x14ac:dyDescent="0.2">
      <c r="A442"/>
      <c r="B442"/>
      <c r="C442" s="144"/>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R442"/>
      <c r="ES442"/>
      <c r="ET442"/>
      <c r="EU442"/>
      <c r="EV442"/>
      <c r="EW442"/>
      <c r="EX442"/>
      <c r="EY442"/>
      <c r="EZ442"/>
      <c r="FA442"/>
      <c r="FB442"/>
      <c r="FC442"/>
      <c r="FD442"/>
      <c r="FE442"/>
      <c r="FF442"/>
      <c r="FG442"/>
      <c r="FH442"/>
      <c r="FI442"/>
      <c r="FJ442"/>
      <c r="FK442"/>
      <c r="FL442"/>
      <c r="FM442"/>
      <c r="FN442"/>
      <c r="FO442"/>
      <c r="FP442"/>
      <c r="FQ442"/>
      <c r="FR442"/>
      <c r="FS442"/>
      <c r="FT442"/>
      <c r="FU442"/>
      <c r="FV442"/>
      <c r="FW442"/>
      <c r="FX442"/>
      <c r="FY442"/>
      <c r="FZ442"/>
      <c r="GA442"/>
      <c r="GB442"/>
      <c r="GC442"/>
      <c r="GD442"/>
      <c r="GE442"/>
      <c r="GF442"/>
      <c r="GG442"/>
      <c r="GH442"/>
      <c r="GI442"/>
      <c r="GJ442"/>
      <c r="GK442"/>
      <c r="GL442"/>
      <c r="GM442"/>
      <c r="GN442"/>
      <c r="GO442"/>
      <c r="GP442"/>
      <c r="GQ442"/>
      <c r="GR442"/>
      <c r="GS442"/>
      <c r="GT442"/>
      <c r="GU442"/>
      <c r="GV442"/>
      <c r="GW442"/>
      <c r="GX442"/>
      <c r="GY442"/>
      <c r="GZ442"/>
      <c r="HA442"/>
      <c r="HB442"/>
      <c r="HC442"/>
      <c r="HD442"/>
      <c r="HE442"/>
      <c r="HF442"/>
      <c r="HG442"/>
      <c r="HH442"/>
      <c r="HI442"/>
      <c r="HJ442"/>
      <c r="HK442"/>
      <c r="HL442"/>
      <c r="HM442"/>
      <c r="HN442"/>
      <c r="HO442"/>
      <c r="HP442"/>
      <c r="HQ442"/>
      <c r="HR442"/>
      <c r="HS442"/>
      <c r="HT442"/>
      <c r="HU442"/>
      <c r="HV442"/>
      <c r="HW442"/>
      <c r="HX442"/>
      <c r="HY442"/>
      <c r="HZ442"/>
      <c r="IA442"/>
      <c r="IB442"/>
      <c r="IC442"/>
      <c r="ID442"/>
      <c r="IE442"/>
      <c r="IF442"/>
      <c r="IG442"/>
      <c r="IH442"/>
      <c r="II442"/>
      <c r="IJ442"/>
      <c r="IK442"/>
      <c r="IL442"/>
      <c r="IM442"/>
      <c r="IN442"/>
      <c r="IO442"/>
      <c r="IP442"/>
      <c r="IQ442"/>
      <c r="IR442"/>
      <c r="IS442"/>
      <c r="IT442"/>
      <c r="IU442"/>
      <c r="IV442"/>
      <c r="IW442"/>
      <c r="IX442"/>
      <c r="IY442"/>
      <c r="IZ442"/>
      <c r="JA442"/>
      <c r="JB442"/>
      <c r="JC442"/>
      <c r="JD442"/>
      <c r="JE442"/>
      <c r="JF442"/>
      <c r="JG442"/>
      <c r="JH442"/>
      <c r="JI442"/>
      <c r="JJ442"/>
      <c r="JK442"/>
      <c r="JL442"/>
      <c r="JM442"/>
      <c r="JN442"/>
      <c r="JO442"/>
      <c r="JP442"/>
      <c r="JQ442"/>
      <c r="JR442"/>
      <c r="JS442"/>
      <c r="JT442"/>
      <c r="JU442"/>
      <c r="JV442"/>
      <c r="JW442"/>
      <c r="JX442"/>
      <c r="JY442"/>
      <c r="JZ442"/>
      <c r="KA442"/>
      <c r="KB442"/>
      <c r="KC442"/>
      <c r="KD442"/>
      <c r="KE442"/>
      <c r="KF442"/>
      <c r="KG442"/>
      <c r="KH442"/>
      <c r="KI442"/>
      <c r="KJ442"/>
      <c r="KK442"/>
      <c r="KL442"/>
      <c r="KM442"/>
      <c r="KN442"/>
      <c r="KO442"/>
      <c r="KP442"/>
      <c r="KQ442"/>
      <c r="KR442"/>
      <c r="KS442"/>
      <c r="KT442"/>
      <c r="KU442"/>
      <c r="KV442"/>
      <c r="KW442"/>
      <c r="KX442"/>
      <c r="KY442"/>
      <c r="KZ442"/>
      <c r="LA442"/>
      <c r="LB442"/>
      <c r="LC442"/>
      <c r="LD442"/>
      <c r="LE442"/>
      <c r="LF442"/>
      <c r="LG442"/>
      <c r="LH442"/>
      <c r="LI442"/>
      <c r="LJ442"/>
      <c r="LK442"/>
      <c r="LL442"/>
      <c r="LM442"/>
      <c r="LN442"/>
      <c r="LO442"/>
      <c r="LP442"/>
      <c r="LQ442"/>
      <c r="LR442"/>
    </row>
    <row r="443" spans="1:330" ht="15" x14ac:dyDescent="0.2">
      <c r="A443"/>
      <c r="B443"/>
      <c r="C443" s="144"/>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R443"/>
      <c r="ES443"/>
      <c r="ET443"/>
      <c r="EU443"/>
      <c r="EV443"/>
      <c r="EW443"/>
      <c r="EX443"/>
      <c r="EY443"/>
      <c r="EZ443"/>
      <c r="FA443"/>
      <c r="FB443"/>
      <c r="FC443"/>
      <c r="FD443"/>
      <c r="FE443"/>
      <c r="FF443"/>
      <c r="FG443"/>
      <c r="FH443"/>
      <c r="FI443"/>
      <c r="FJ443"/>
      <c r="FK443"/>
      <c r="FL443"/>
      <c r="FM443"/>
      <c r="FN443"/>
      <c r="FO443"/>
      <c r="FP443"/>
      <c r="FQ443"/>
      <c r="FR443"/>
      <c r="FS443"/>
      <c r="FT443"/>
      <c r="FU443"/>
      <c r="FV443"/>
      <c r="FW443"/>
      <c r="FX443"/>
      <c r="FY443"/>
      <c r="FZ443"/>
      <c r="GA443"/>
      <c r="GB443"/>
      <c r="GC443"/>
      <c r="GD443"/>
      <c r="GE443"/>
      <c r="GF443"/>
      <c r="GG443"/>
      <c r="GH443"/>
      <c r="GI443"/>
      <c r="GJ443"/>
      <c r="GK443"/>
      <c r="GL443"/>
      <c r="GM443"/>
      <c r="GN443"/>
      <c r="GO443"/>
      <c r="GP443"/>
      <c r="GQ443"/>
      <c r="GR443"/>
      <c r="GS443"/>
      <c r="GT443"/>
      <c r="GU443"/>
      <c r="GV443"/>
      <c r="GW443"/>
      <c r="GX443"/>
      <c r="GY443"/>
      <c r="GZ443"/>
      <c r="HA443"/>
      <c r="HB443"/>
      <c r="HC443"/>
      <c r="HD443"/>
      <c r="HE443"/>
      <c r="HF443"/>
      <c r="HG443"/>
      <c r="HH443"/>
      <c r="HI443"/>
      <c r="HJ443"/>
      <c r="HK443"/>
      <c r="HL443"/>
      <c r="HM443"/>
      <c r="HN443"/>
      <c r="HO443"/>
      <c r="HP443"/>
      <c r="HQ443"/>
      <c r="HR443"/>
      <c r="HS443"/>
      <c r="HT443"/>
      <c r="HU443"/>
      <c r="HV443"/>
      <c r="HW443"/>
      <c r="HX443"/>
      <c r="HY443"/>
      <c r="HZ443"/>
      <c r="IA443"/>
      <c r="IB443"/>
      <c r="IC443"/>
      <c r="ID443"/>
      <c r="IE443"/>
      <c r="IF443"/>
      <c r="IG443"/>
      <c r="IH443"/>
      <c r="II443"/>
      <c r="IJ443"/>
      <c r="IK443"/>
      <c r="IL443"/>
      <c r="IM443"/>
      <c r="IN443"/>
      <c r="IO443"/>
      <c r="IP443"/>
      <c r="IQ443"/>
      <c r="IR443"/>
      <c r="IS443"/>
      <c r="IT443"/>
      <c r="IU443"/>
      <c r="IV443"/>
      <c r="IW443"/>
      <c r="IX443"/>
      <c r="IY443"/>
      <c r="IZ443"/>
      <c r="JA443"/>
      <c r="JB443"/>
      <c r="JC443"/>
      <c r="JD443"/>
      <c r="JE443"/>
      <c r="JF443"/>
      <c r="JG443"/>
      <c r="JH443"/>
      <c r="JI443"/>
      <c r="JJ443"/>
      <c r="JK443"/>
      <c r="JL443"/>
      <c r="JM443"/>
      <c r="JN443"/>
      <c r="JO443"/>
      <c r="JP443"/>
      <c r="JQ443"/>
      <c r="JR443"/>
      <c r="JS443"/>
      <c r="JT443"/>
      <c r="JU443"/>
      <c r="JV443"/>
      <c r="JW443"/>
      <c r="JX443"/>
      <c r="JY443"/>
      <c r="JZ443"/>
      <c r="KA443"/>
      <c r="KB443"/>
      <c r="KC443"/>
      <c r="KD443"/>
      <c r="KE443"/>
      <c r="KF443"/>
      <c r="KG443"/>
      <c r="KH443"/>
      <c r="KI443"/>
      <c r="KJ443"/>
      <c r="KK443"/>
      <c r="KL443"/>
      <c r="KM443"/>
      <c r="KN443"/>
      <c r="KO443"/>
      <c r="KP443"/>
      <c r="KQ443"/>
      <c r="KR443"/>
      <c r="KS443"/>
      <c r="KT443"/>
      <c r="KU443"/>
      <c r="KV443"/>
      <c r="KW443"/>
      <c r="KX443"/>
      <c r="KY443"/>
      <c r="KZ443"/>
      <c r="LA443"/>
      <c r="LB443"/>
      <c r="LC443"/>
      <c r="LD443"/>
      <c r="LE443"/>
      <c r="LF443"/>
      <c r="LG443"/>
      <c r="LH443"/>
      <c r="LI443"/>
      <c r="LJ443"/>
      <c r="LK443"/>
      <c r="LL443"/>
      <c r="LM443"/>
      <c r="LN443"/>
      <c r="LO443"/>
      <c r="LP443"/>
      <c r="LQ443"/>
      <c r="LR443"/>
    </row>
    <row r="444" spans="1:330" ht="15" x14ac:dyDescent="0.2">
      <c r="A444"/>
      <c r="B444"/>
      <c r="C444" s="1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R444"/>
      <c r="ES444"/>
      <c r="ET444"/>
      <c r="EU444"/>
      <c r="EV444"/>
      <c r="EW444"/>
      <c r="EX444"/>
      <c r="EY444"/>
      <c r="EZ444"/>
      <c r="FA444"/>
      <c r="FB444"/>
      <c r="FC444"/>
      <c r="FD444"/>
      <c r="FE444"/>
      <c r="FF444"/>
      <c r="FG444"/>
      <c r="FH444"/>
      <c r="FI444"/>
      <c r="FJ444"/>
      <c r="FK444"/>
      <c r="FL444"/>
      <c r="FM444"/>
      <c r="FN444"/>
      <c r="FO444"/>
      <c r="FP444"/>
      <c r="FQ444"/>
      <c r="FR444"/>
      <c r="FS444"/>
      <c r="FT444"/>
      <c r="FU444"/>
      <c r="FV444"/>
      <c r="FW444"/>
      <c r="FX444"/>
      <c r="FY444"/>
      <c r="FZ444"/>
      <c r="GA444"/>
      <c r="GB444"/>
      <c r="GC444"/>
      <c r="GD444"/>
      <c r="GE444"/>
      <c r="GF444"/>
      <c r="GG444"/>
      <c r="GH444"/>
      <c r="GI444"/>
      <c r="GJ444"/>
      <c r="GK444"/>
      <c r="GL444"/>
      <c r="GM444"/>
      <c r="GN444"/>
      <c r="GO444"/>
      <c r="GP444"/>
      <c r="GQ444"/>
      <c r="GR444"/>
      <c r="GS444"/>
      <c r="GT444"/>
      <c r="GU444"/>
      <c r="GV444"/>
      <c r="GW444"/>
      <c r="GX444"/>
      <c r="GY444"/>
      <c r="GZ444"/>
      <c r="HA444"/>
      <c r="HB444"/>
      <c r="HC444"/>
      <c r="HD444"/>
      <c r="HE444"/>
      <c r="HF444"/>
      <c r="HG444"/>
      <c r="HH444"/>
      <c r="HI444"/>
      <c r="HJ444"/>
      <c r="HK444"/>
      <c r="HL444"/>
      <c r="HM444"/>
      <c r="HN444"/>
      <c r="HO444"/>
      <c r="HP444"/>
      <c r="HQ444"/>
      <c r="HR444"/>
      <c r="HS444"/>
      <c r="HT444"/>
      <c r="HU444"/>
      <c r="HV444"/>
      <c r="HW444"/>
      <c r="HX444"/>
      <c r="HY444"/>
      <c r="HZ444"/>
      <c r="IA444"/>
      <c r="IB444"/>
      <c r="IC444"/>
      <c r="ID444"/>
      <c r="IE444"/>
      <c r="IF444"/>
      <c r="IG444"/>
      <c r="IH444"/>
      <c r="II444"/>
      <c r="IJ444"/>
      <c r="IK444"/>
      <c r="IL444"/>
      <c r="IM444"/>
      <c r="IN444"/>
      <c r="IO444"/>
      <c r="IP444"/>
      <c r="IQ444"/>
      <c r="IR444"/>
      <c r="IS444"/>
      <c r="IT444"/>
      <c r="IU444"/>
      <c r="IV444"/>
      <c r="IW444"/>
      <c r="IX444"/>
      <c r="IY444"/>
      <c r="IZ444"/>
      <c r="JA444"/>
      <c r="JB444"/>
      <c r="JC444"/>
      <c r="JD444"/>
      <c r="JE444"/>
      <c r="JF444"/>
      <c r="JG444"/>
      <c r="JH444"/>
      <c r="JI444"/>
      <c r="JJ444"/>
      <c r="JK444"/>
      <c r="JL444"/>
      <c r="JM444"/>
      <c r="JN444"/>
      <c r="JO444"/>
      <c r="JP444"/>
      <c r="JQ444"/>
      <c r="JR444"/>
      <c r="JS444"/>
      <c r="JT444"/>
      <c r="JU444"/>
      <c r="JV444"/>
      <c r="JW444"/>
      <c r="JX444"/>
      <c r="JY444"/>
      <c r="JZ444"/>
      <c r="KA444"/>
      <c r="KB444"/>
      <c r="KC444"/>
      <c r="KD444"/>
      <c r="KE444"/>
      <c r="KF444"/>
      <c r="KG444"/>
      <c r="KH444"/>
      <c r="KI444"/>
      <c r="KJ444"/>
      <c r="KK444"/>
      <c r="KL444"/>
      <c r="KM444"/>
      <c r="KN444"/>
      <c r="KO444"/>
      <c r="KP444"/>
      <c r="KQ444"/>
      <c r="KR444"/>
      <c r="KS444"/>
      <c r="KT444"/>
      <c r="KU444"/>
      <c r="KV444"/>
      <c r="KW444"/>
      <c r="KX444"/>
      <c r="KY444"/>
      <c r="KZ444"/>
      <c r="LA444"/>
      <c r="LB444"/>
      <c r="LC444"/>
      <c r="LD444"/>
      <c r="LE444"/>
      <c r="LF444"/>
      <c r="LG444"/>
      <c r="LH444"/>
      <c r="LI444"/>
      <c r="LJ444"/>
      <c r="LK444"/>
      <c r="LL444"/>
      <c r="LM444"/>
      <c r="LN444"/>
      <c r="LO444"/>
      <c r="LP444"/>
      <c r="LQ444"/>
      <c r="LR444"/>
    </row>
    <row r="445" spans="1:330" ht="15" x14ac:dyDescent="0.2">
      <c r="A445"/>
      <c r="B445"/>
      <c r="C445" s="144"/>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c r="EI445"/>
      <c r="EJ445"/>
      <c r="EK445"/>
      <c r="EL445"/>
      <c r="EM445"/>
      <c r="EN445"/>
      <c r="EO445"/>
      <c r="EP445"/>
      <c r="EQ445"/>
      <c r="ER445"/>
      <c r="ES445"/>
      <c r="ET445"/>
      <c r="EU445"/>
      <c r="EV445"/>
      <c r="EW445"/>
      <c r="EX445"/>
      <c r="EY445"/>
      <c r="EZ445"/>
      <c r="FA445"/>
      <c r="FB445"/>
      <c r="FC445"/>
      <c r="FD445"/>
      <c r="FE445"/>
      <c r="FF445"/>
      <c r="FG445"/>
      <c r="FH445"/>
      <c r="FI445"/>
      <c r="FJ445"/>
      <c r="FK445"/>
      <c r="FL445"/>
      <c r="FM445"/>
      <c r="FN445"/>
      <c r="FO445"/>
      <c r="FP445"/>
      <c r="FQ445"/>
      <c r="FR445"/>
      <c r="FS445"/>
      <c r="FT445"/>
      <c r="FU445"/>
      <c r="FV445"/>
      <c r="FW445"/>
      <c r="FX445"/>
      <c r="FY445"/>
      <c r="FZ445"/>
      <c r="GA445"/>
      <c r="GB445"/>
      <c r="GC445"/>
      <c r="GD445"/>
      <c r="GE445"/>
      <c r="GF445"/>
      <c r="GG445"/>
      <c r="GH445"/>
      <c r="GI445"/>
      <c r="GJ445"/>
      <c r="GK445"/>
      <c r="GL445"/>
      <c r="GM445"/>
      <c r="GN445"/>
      <c r="GO445"/>
      <c r="GP445"/>
      <c r="GQ445"/>
      <c r="GR445"/>
      <c r="GS445"/>
      <c r="GT445"/>
      <c r="GU445"/>
      <c r="GV445"/>
      <c r="GW445"/>
      <c r="GX445"/>
      <c r="GY445"/>
      <c r="GZ445"/>
      <c r="HA445"/>
      <c r="HB445"/>
      <c r="HC445"/>
      <c r="HD445"/>
      <c r="HE445"/>
      <c r="HF445"/>
      <c r="HG445"/>
      <c r="HH445"/>
      <c r="HI445"/>
      <c r="HJ445"/>
      <c r="HK445"/>
      <c r="HL445"/>
      <c r="HM445"/>
      <c r="HN445"/>
      <c r="HO445"/>
      <c r="HP445"/>
      <c r="HQ445"/>
      <c r="HR445"/>
      <c r="HS445"/>
      <c r="HT445"/>
      <c r="HU445"/>
      <c r="HV445"/>
      <c r="HW445"/>
      <c r="HX445"/>
      <c r="HY445"/>
      <c r="HZ445"/>
      <c r="IA445"/>
      <c r="IB445"/>
      <c r="IC445"/>
      <c r="ID445"/>
      <c r="IE445"/>
      <c r="IF445"/>
      <c r="IG445"/>
      <c r="IH445"/>
      <c r="II445"/>
      <c r="IJ445"/>
      <c r="IK445"/>
      <c r="IL445"/>
      <c r="IM445"/>
      <c r="IN445"/>
      <c r="IO445"/>
      <c r="IP445"/>
      <c r="IQ445"/>
      <c r="IR445"/>
      <c r="IS445"/>
      <c r="IT445"/>
      <c r="IU445"/>
      <c r="IV445"/>
      <c r="IW445"/>
      <c r="IX445"/>
      <c r="IY445"/>
      <c r="IZ445"/>
      <c r="JA445"/>
      <c r="JB445"/>
      <c r="JC445"/>
      <c r="JD445"/>
      <c r="JE445"/>
      <c r="JF445"/>
      <c r="JG445"/>
      <c r="JH445"/>
      <c r="JI445"/>
      <c r="JJ445"/>
      <c r="JK445"/>
      <c r="JL445"/>
      <c r="JM445"/>
      <c r="JN445"/>
      <c r="JO445"/>
      <c r="JP445"/>
      <c r="JQ445"/>
      <c r="JR445"/>
      <c r="JS445"/>
      <c r="JT445"/>
      <c r="JU445"/>
      <c r="JV445"/>
      <c r="JW445"/>
      <c r="JX445"/>
      <c r="JY445"/>
      <c r="JZ445"/>
      <c r="KA445"/>
      <c r="KB445"/>
      <c r="KC445"/>
      <c r="KD445"/>
      <c r="KE445"/>
      <c r="KF445"/>
      <c r="KG445"/>
      <c r="KH445"/>
      <c r="KI445"/>
      <c r="KJ445"/>
      <c r="KK445"/>
      <c r="KL445"/>
      <c r="KM445"/>
      <c r="KN445"/>
      <c r="KO445"/>
      <c r="KP445"/>
      <c r="KQ445"/>
      <c r="KR445"/>
      <c r="KS445"/>
      <c r="KT445"/>
      <c r="KU445"/>
      <c r="KV445"/>
      <c r="KW445"/>
      <c r="KX445"/>
      <c r="KY445"/>
      <c r="KZ445"/>
      <c r="LA445"/>
      <c r="LB445"/>
      <c r="LC445"/>
      <c r="LD445"/>
      <c r="LE445"/>
      <c r="LF445"/>
      <c r="LG445"/>
      <c r="LH445"/>
      <c r="LI445"/>
      <c r="LJ445"/>
      <c r="LK445"/>
      <c r="LL445"/>
      <c r="LM445"/>
      <c r="LN445"/>
      <c r="LO445"/>
      <c r="LP445"/>
      <c r="LQ445"/>
      <c r="LR445"/>
    </row>
    <row r="446" spans="1:330" ht="15" x14ac:dyDescent="0.2">
      <c r="A446"/>
      <c r="B446"/>
      <c r="C446" s="144"/>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c r="EI446"/>
      <c r="EJ446"/>
      <c r="EK446"/>
      <c r="EL446"/>
      <c r="EM446"/>
      <c r="EN446"/>
      <c r="EO446"/>
      <c r="EP446"/>
      <c r="EQ446"/>
      <c r="ER446"/>
      <c r="ES446"/>
      <c r="ET446"/>
      <c r="EU446"/>
      <c r="EV446"/>
      <c r="EW446"/>
      <c r="EX446"/>
      <c r="EY446"/>
      <c r="EZ446"/>
      <c r="FA446"/>
      <c r="FB446"/>
      <c r="FC446"/>
      <c r="FD446"/>
      <c r="FE446"/>
      <c r="FF446"/>
      <c r="FG446"/>
      <c r="FH446"/>
      <c r="FI446"/>
      <c r="FJ446"/>
      <c r="FK446"/>
      <c r="FL446"/>
      <c r="FM446"/>
      <c r="FN446"/>
      <c r="FO446"/>
      <c r="FP446"/>
      <c r="FQ446"/>
      <c r="FR446"/>
      <c r="FS446"/>
      <c r="FT446"/>
      <c r="FU446"/>
      <c r="FV446"/>
      <c r="FW446"/>
      <c r="FX446"/>
      <c r="FY446"/>
      <c r="FZ446"/>
      <c r="GA446"/>
      <c r="GB446"/>
      <c r="GC446"/>
      <c r="GD446"/>
      <c r="GE446"/>
      <c r="GF446"/>
      <c r="GG446"/>
      <c r="GH446"/>
      <c r="GI446"/>
      <c r="GJ446"/>
      <c r="GK446"/>
      <c r="GL446"/>
      <c r="GM446"/>
      <c r="GN446"/>
      <c r="GO446"/>
      <c r="GP446"/>
      <c r="GQ446"/>
      <c r="GR446"/>
      <c r="GS446"/>
      <c r="GT446"/>
      <c r="GU446"/>
      <c r="GV446"/>
      <c r="GW446"/>
      <c r="GX446"/>
      <c r="GY446"/>
      <c r="GZ446"/>
      <c r="HA446"/>
      <c r="HB446"/>
      <c r="HC446"/>
      <c r="HD446"/>
      <c r="HE446"/>
      <c r="HF446"/>
      <c r="HG446"/>
      <c r="HH446"/>
      <c r="HI446"/>
      <c r="HJ446"/>
      <c r="HK446"/>
      <c r="HL446"/>
      <c r="HM446"/>
      <c r="HN446"/>
      <c r="HO446"/>
      <c r="HP446"/>
      <c r="HQ446"/>
      <c r="HR446"/>
      <c r="HS446"/>
      <c r="HT446"/>
      <c r="HU446"/>
      <c r="HV446"/>
      <c r="HW446"/>
      <c r="HX446"/>
      <c r="HY446"/>
      <c r="HZ446"/>
      <c r="IA446"/>
      <c r="IB446"/>
      <c r="IC446"/>
      <c r="ID446"/>
      <c r="IE446"/>
      <c r="IF446"/>
      <c r="IG446"/>
      <c r="IH446"/>
      <c r="II446"/>
      <c r="IJ446"/>
      <c r="IK446"/>
      <c r="IL446"/>
      <c r="IM446"/>
      <c r="IN446"/>
      <c r="IO446"/>
      <c r="IP446"/>
      <c r="IQ446"/>
      <c r="IR446"/>
      <c r="IS446"/>
      <c r="IT446"/>
      <c r="IU446"/>
      <c r="IV446"/>
      <c r="IW446"/>
      <c r="IX446"/>
      <c r="IY446"/>
      <c r="IZ446"/>
      <c r="JA446"/>
      <c r="JB446"/>
      <c r="JC446"/>
      <c r="JD446"/>
      <c r="JE446"/>
      <c r="JF446"/>
      <c r="JG446"/>
      <c r="JH446"/>
      <c r="JI446"/>
      <c r="JJ446"/>
      <c r="JK446"/>
      <c r="JL446"/>
      <c r="JM446"/>
      <c r="JN446"/>
      <c r="JO446"/>
      <c r="JP446"/>
      <c r="JQ446"/>
      <c r="JR446"/>
      <c r="JS446"/>
      <c r="JT446"/>
      <c r="JU446"/>
      <c r="JV446"/>
      <c r="JW446"/>
      <c r="JX446"/>
      <c r="JY446"/>
      <c r="JZ446"/>
      <c r="KA446"/>
      <c r="KB446"/>
      <c r="KC446"/>
      <c r="KD446"/>
      <c r="KE446"/>
      <c r="KF446"/>
      <c r="KG446"/>
      <c r="KH446"/>
      <c r="KI446"/>
      <c r="KJ446"/>
      <c r="KK446"/>
      <c r="KL446"/>
      <c r="KM446"/>
      <c r="KN446"/>
      <c r="KO446"/>
      <c r="KP446"/>
      <c r="KQ446"/>
      <c r="KR446"/>
      <c r="KS446"/>
      <c r="KT446"/>
      <c r="KU446"/>
      <c r="KV446"/>
      <c r="KW446"/>
      <c r="KX446"/>
      <c r="KY446"/>
      <c r="KZ446"/>
      <c r="LA446"/>
      <c r="LB446"/>
      <c r="LC446"/>
      <c r="LD446"/>
      <c r="LE446"/>
      <c r="LF446"/>
      <c r="LG446"/>
      <c r="LH446"/>
      <c r="LI446"/>
      <c r="LJ446"/>
      <c r="LK446"/>
      <c r="LL446"/>
      <c r="LM446"/>
      <c r="LN446"/>
      <c r="LO446"/>
      <c r="LP446"/>
      <c r="LQ446"/>
      <c r="LR446"/>
    </row>
    <row r="447" spans="1:330" ht="15" x14ac:dyDescent="0.2">
      <c r="A447"/>
      <c r="B447"/>
      <c r="C447" s="144"/>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R447"/>
      <c r="ES447"/>
      <c r="ET447"/>
      <c r="EU447"/>
      <c r="EV447"/>
      <c r="EW447"/>
      <c r="EX447"/>
      <c r="EY447"/>
      <c r="EZ447"/>
      <c r="FA447"/>
      <c r="FB447"/>
      <c r="FC447"/>
      <c r="FD447"/>
      <c r="FE447"/>
      <c r="FF447"/>
      <c r="FG447"/>
      <c r="FH447"/>
      <c r="FI447"/>
      <c r="FJ447"/>
      <c r="FK447"/>
      <c r="FL447"/>
      <c r="FM447"/>
      <c r="FN447"/>
      <c r="FO447"/>
      <c r="FP447"/>
      <c r="FQ447"/>
      <c r="FR447"/>
      <c r="FS447"/>
      <c r="FT447"/>
      <c r="FU447"/>
      <c r="FV447"/>
      <c r="FW447"/>
      <c r="FX447"/>
      <c r="FY447"/>
      <c r="FZ447"/>
      <c r="GA447"/>
      <c r="GB447"/>
      <c r="GC447"/>
      <c r="GD447"/>
      <c r="GE447"/>
      <c r="GF447"/>
      <c r="GG447"/>
      <c r="GH447"/>
      <c r="GI447"/>
      <c r="GJ447"/>
      <c r="GK447"/>
      <c r="GL447"/>
      <c r="GM447"/>
      <c r="GN447"/>
      <c r="GO447"/>
      <c r="GP447"/>
      <c r="GQ447"/>
      <c r="GR447"/>
      <c r="GS447"/>
      <c r="GT447"/>
      <c r="GU447"/>
      <c r="GV447"/>
      <c r="GW447"/>
      <c r="GX447"/>
      <c r="GY447"/>
      <c r="GZ447"/>
      <c r="HA447"/>
      <c r="HB447"/>
      <c r="HC447"/>
      <c r="HD447"/>
      <c r="HE447"/>
      <c r="HF447"/>
      <c r="HG447"/>
      <c r="HH447"/>
      <c r="HI447"/>
      <c r="HJ447"/>
      <c r="HK447"/>
      <c r="HL447"/>
      <c r="HM447"/>
      <c r="HN447"/>
      <c r="HO447"/>
      <c r="HP447"/>
      <c r="HQ447"/>
      <c r="HR447"/>
      <c r="HS447"/>
      <c r="HT447"/>
      <c r="HU447"/>
      <c r="HV447"/>
      <c r="HW447"/>
      <c r="HX447"/>
      <c r="HY447"/>
      <c r="HZ447"/>
      <c r="IA447"/>
      <c r="IB447"/>
      <c r="IC447"/>
      <c r="ID447"/>
      <c r="IE447"/>
      <c r="IF447"/>
      <c r="IG447"/>
      <c r="IH447"/>
      <c r="II447"/>
      <c r="IJ447"/>
      <c r="IK447"/>
      <c r="IL447"/>
      <c r="IM447"/>
      <c r="IN447"/>
      <c r="IO447"/>
      <c r="IP447"/>
      <c r="IQ447"/>
      <c r="IR447"/>
      <c r="IS447"/>
      <c r="IT447"/>
      <c r="IU447"/>
      <c r="IV447"/>
      <c r="IW447"/>
      <c r="IX447"/>
      <c r="IY447"/>
      <c r="IZ447"/>
      <c r="JA447"/>
      <c r="JB447"/>
      <c r="JC447"/>
      <c r="JD447"/>
      <c r="JE447"/>
      <c r="JF447"/>
      <c r="JG447"/>
      <c r="JH447"/>
      <c r="JI447"/>
      <c r="JJ447"/>
      <c r="JK447"/>
      <c r="JL447"/>
      <c r="JM447"/>
      <c r="JN447"/>
      <c r="JO447"/>
      <c r="JP447"/>
      <c r="JQ447"/>
      <c r="JR447"/>
      <c r="JS447"/>
      <c r="JT447"/>
      <c r="JU447"/>
      <c r="JV447"/>
      <c r="JW447"/>
      <c r="JX447"/>
      <c r="JY447"/>
      <c r="JZ447"/>
      <c r="KA447"/>
      <c r="KB447"/>
      <c r="KC447"/>
      <c r="KD447"/>
      <c r="KE447"/>
      <c r="KF447"/>
      <c r="KG447"/>
      <c r="KH447"/>
      <c r="KI447"/>
      <c r="KJ447"/>
      <c r="KK447"/>
      <c r="KL447"/>
      <c r="KM447"/>
      <c r="KN447"/>
      <c r="KO447"/>
      <c r="KP447"/>
      <c r="KQ447"/>
      <c r="KR447"/>
      <c r="KS447"/>
      <c r="KT447"/>
      <c r="KU447"/>
      <c r="KV447"/>
      <c r="KW447"/>
      <c r="KX447"/>
      <c r="KY447"/>
      <c r="KZ447"/>
      <c r="LA447"/>
      <c r="LB447"/>
      <c r="LC447"/>
      <c r="LD447"/>
      <c r="LE447"/>
      <c r="LF447"/>
      <c r="LG447"/>
      <c r="LH447"/>
      <c r="LI447"/>
      <c r="LJ447"/>
      <c r="LK447"/>
      <c r="LL447"/>
      <c r="LM447"/>
      <c r="LN447"/>
      <c r="LO447"/>
      <c r="LP447"/>
      <c r="LQ447"/>
      <c r="LR447"/>
    </row>
    <row r="448" spans="1:330" ht="15" x14ac:dyDescent="0.2">
      <c r="A448"/>
      <c r="B448"/>
      <c r="C448" s="144"/>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c r="FH448"/>
      <c r="FI448"/>
      <c r="FJ448"/>
      <c r="FK448"/>
      <c r="FL448"/>
      <c r="FM448"/>
      <c r="FN448"/>
      <c r="FO448"/>
      <c r="FP448"/>
      <c r="FQ448"/>
      <c r="FR448"/>
      <c r="FS448"/>
      <c r="FT448"/>
      <c r="FU448"/>
      <c r="FV448"/>
      <c r="FW448"/>
      <c r="FX448"/>
      <c r="FY448"/>
      <c r="FZ448"/>
      <c r="GA448"/>
      <c r="GB448"/>
      <c r="GC448"/>
      <c r="GD448"/>
      <c r="GE448"/>
      <c r="GF448"/>
      <c r="GG448"/>
      <c r="GH448"/>
      <c r="GI448"/>
      <c r="GJ448"/>
      <c r="GK448"/>
      <c r="GL448"/>
      <c r="GM448"/>
      <c r="GN448"/>
      <c r="GO448"/>
      <c r="GP448"/>
      <c r="GQ448"/>
      <c r="GR448"/>
      <c r="GS448"/>
      <c r="GT448"/>
      <c r="GU448"/>
      <c r="GV448"/>
      <c r="GW448"/>
      <c r="GX448"/>
      <c r="GY448"/>
      <c r="GZ448"/>
      <c r="HA448"/>
      <c r="HB448"/>
      <c r="HC448"/>
      <c r="HD448"/>
      <c r="HE448"/>
      <c r="HF448"/>
      <c r="HG448"/>
      <c r="HH448"/>
      <c r="HI448"/>
      <c r="HJ448"/>
      <c r="HK448"/>
      <c r="HL448"/>
      <c r="HM448"/>
      <c r="HN448"/>
      <c r="HO448"/>
      <c r="HP448"/>
      <c r="HQ448"/>
      <c r="HR448"/>
      <c r="HS448"/>
      <c r="HT448"/>
      <c r="HU448"/>
      <c r="HV448"/>
      <c r="HW448"/>
      <c r="HX448"/>
      <c r="HY448"/>
      <c r="HZ448"/>
      <c r="IA448"/>
      <c r="IB448"/>
      <c r="IC448"/>
      <c r="ID448"/>
      <c r="IE448"/>
      <c r="IF448"/>
      <c r="IG448"/>
      <c r="IH448"/>
      <c r="II448"/>
      <c r="IJ448"/>
      <c r="IK448"/>
      <c r="IL448"/>
      <c r="IM448"/>
      <c r="IN448"/>
      <c r="IO448"/>
      <c r="IP448"/>
      <c r="IQ448"/>
      <c r="IR448"/>
      <c r="IS448"/>
      <c r="IT448"/>
      <c r="IU448"/>
      <c r="IV448"/>
      <c r="IW448"/>
      <c r="IX448"/>
      <c r="IY448"/>
      <c r="IZ448"/>
      <c r="JA448"/>
      <c r="JB448"/>
      <c r="JC448"/>
      <c r="JD448"/>
      <c r="JE448"/>
      <c r="JF448"/>
      <c r="JG448"/>
      <c r="JH448"/>
      <c r="JI448"/>
      <c r="JJ448"/>
      <c r="JK448"/>
      <c r="JL448"/>
      <c r="JM448"/>
      <c r="JN448"/>
      <c r="JO448"/>
      <c r="JP448"/>
      <c r="JQ448"/>
      <c r="JR448"/>
      <c r="JS448"/>
      <c r="JT448"/>
      <c r="JU448"/>
      <c r="JV448"/>
      <c r="JW448"/>
      <c r="JX448"/>
      <c r="JY448"/>
      <c r="JZ448"/>
      <c r="KA448"/>
      <c r="KB448"/>
      <c r="KC448"/>
      <c r="KD448"/>
      <c r="KE448"/>
      <c r="KF448"/>
      <c r="KG448"/>
      <c r="KH448"/>
      <c r="KI448"/>
      <c r="KJ448"/>
      <c r="KK448"/>
      <c r="KL448"/>
      <c r="KM448"/>
      <c r="KN448"/>
      <c r="KO448"/>
      <c r="KP448"/>
      <c r="KQ448"/>
      <c r="KR448"/>
      <c r="KS448"/>
      <c r="KT448"/>
      <c r="KU448"/>
      <c r="KV448"/>
      <c r="KW448"/>
      <c r="KX448"/>
      <c r="KY448"/>
      <c r="KZ448"/>
      <c r="LA448"/>
      <c r="LB448"/>
      <c r="LC448"/>
      <c r="LD448"/>
      <c r="LE448"/>
      <c r="LF448"/>
      <c r="LG448"/>
      <c r="LH448"/>
      <c r="LI448"/>
      <c r="LJ448"/>
      <c r="LK448"/>
      <c r="LL448"/>
      <c r="LM448"/>
      <c r="LN448"/>
      <c r="LO448"/>
      <c r="LP448"/>
      <c r="LQ448"/>
      <c r="LR448"/>
    </row>
    <row r="449" spans="1:330" ht="15" x14ac:dyDescent="0.2">
      <c r="A449"/>
      <c r="B449"/>
      <c r="C449" s="144"/>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c r="FH449"/>
      <c r="FI449"/>
      <c r="FJ449"/>
      <c r="FK449"/>
      <c r="FL449"/>
      <c r="FM449"/>
      <c r="FN449"/>
      <c r="FO449"/>
      <c r="FP449"/>
      <c r="FQ449"/>
      <c r="FR449"/>
      <c r="FS449"/>
      <c r="FT449"/>
      <c r="FU449"/>
      <c r="FV449"/>
      <c r="FW449"/>
      <c r="FX449"/>
      <c r="FY449"/>
      <c r="FZ449"/>
      <c r="GA449"/>
      <c r="GB449"/>
      <c r="GC449"/>
      <c r="GD449"/>
      <c r="GE449"/>
      <c r="GF449"/>
      <c r="GG449"/>
      <c r="GH449"/>
      <c r="GI449"/>
      <c r="GJ449"/>
      <c r="GK449"/>
      <c r="GL449"/>
      <c r="GM449"/>
      <c r="GN449"/>
      <c r="GO449"/>
      <c r="GP449"/>
      <c r="GQ449"/>
      <c r="GR449"/>
      <c r="GS449"/>
      <c r="GT449"/>
      <c r="GU449"/>
      <c r="GV449"/>
      <c r="GW449"/>
      <c r="GX449"/>
      <c r="GY449"/>
      <c r="GZ449"/>
      <c r="HA449"/>
      <c r="HB449"/>
      <c r="HC449"/>
      <c r="HD449"/>
      <c r="HE449"/>
      <c r="HF449"/>
      <c r="HG449"/>
      <c r="HH449"/>
      <c r="HI449"/>
      <c r="HJ449"/>
      <c r="HK449"/>
      <c r="HL449"/>
      <c r="HM449"/>
      <c r="HN449"/>
      <c r="HO449"/>
      <c r="HP449"/>
      <c r="HQ449"/>
      <c r="HR449"/>
      <c r="HS449"/>
      <c r="HT449"/>
      <c r="HU449"/>
      <c r="HV449"/>
      <c r="HW449"/>
      <c r="HX449"/>
      <c r="HY449"/>
      <c r="HZ449"/>
      <c r="IA449"/>
      <c r="IB449"/>
      <c r="IC449"/>
      <c r="ID449"/>
      <c r="IE449"/>
      <c r="IF449"/>
      <c r="IG449"/>
      <c r="IH449"/>
      <c r="II449"/>
      <c r="IJ449"/>
      <c r="IK449"/>
      <c r="IL449"/>
      <c r="IM449"/>
      <c r="IN449"/>
      <c r="IO449"/>
      <c r="IP449"/>
      <c r="IQ449"/>
      <c r="IR449"/>
      <c r="IS449"/>
      <c r="IT449"/>
      <c r="IU449"/>
      <c r="IV449"/>
      <c r="IW449"/>
      <c r="IX449"/>
      <c r="IY449"/>
      <c r="IZ449"/>
      <c r="JA449"/>
      <c r="JB449"/>
      <c r="JC449"/>
      <c r="JD449"/>
      <c r="JE449"/>
      <c r="JF449"/>
      <c r="JG449"/>
      <c r="JH449"/>
      <c r="JI449"/>
      <c r="JJ449"/>
      <c r="JK449"/>
      <c r="JL449"/>
      <c r="JM449"/>
      <c r="JN449"/>
      <c r="JO449"/>
      <c r="JP449"/>
      <c r="JQ449"/>
      <c r="JR449"/>
      <c r="JS449"/>
      <c r="JT449"/>
      <c r="JU449"/>
      <c r="JV449"/>
      <c r="JW449"/>
      <c r="JX449"/>
      <c r="JY449"/>
      <c r="JZ449"/>
      <c r="KA449"/>
      <c r="KB449"/>
      <c r="KC449"/>
      <c r="KD449"/>
      <c r="KE449"/>
      <c r="KF449"/>
      <c r="KG449"/>
      <c r="KH449"/>
      <c r="KI449"/>
      <c r="KJ449"/>
      <c r="KK449"/>
      <c r="KL449"/>
      <c r="KM449"/>
      <c r="KN449"/>
      <c r="KO449"/>
      <c r="KP449"/>
      <c r="KQ449"/>
      <c r="KR449"/>
      <c r="KS449"/>
      <c r="KT449"/>
      <c r="KU449"/>
      <c r="KV449"/>
      <c r="KW449"/>
      <c r="KX449"/>
      <c r="KY449"/>
      <c r="KZ449"/>
      <c r="LA449"/>
      <c r="LB449"/>
      <c r="LC449"/>
      <c r="LD449"/>
      <c r="LE449"/>
      <c r="LF449"/>
      <c r="LG449"/>
      <c r="LH449"/>
      <c r="LI449"/>
      <c r="LJ449"/>
      <c r="LK449"/>
      <c r="LL449"/>
      <c r="LM449"/>
      <c r="LN449"/>
      <c r="LO449"/>
      <c r="LP449"/>
      <c r="LQ449"/>
      <c r="LR449"/>
    </row>
    <row r="450" spans="1:330" ht="15" x14ac:dyDescent="0.2">
      <c r="A450"/>
      <c r="B450"/>
      <c r="C450" s="144"/>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c r="JK450"/>
      <c r="JL450"/>
      <c r="JM450"/>
      <c r="JN450"/>
      <c r="JO450"/>
      <c r="JP450"/>
      <c r="JQ450"/>
      <c r="JR450"/>
      <c r="JS450"/>
      <c r="JT450"/>
      <c r="JU450"/>
      <c r="JV450"/>
      <c r="JW450"/>
      <c r="JX450"/>
      <c r="JY450"/>
      <c r="JZ450"/>
      <c r="KA450"/>
      <c r="KB450"/>
      <c r="KC450"/>
      <c r="KD450"/>
      <c r="KE450"/>
      <c r="KF450"/>
      <c r="KG450"/>
      <c r="KH450"/>
      <c r="KI450"/>
      <c r="KJ450"/>
      <c r="KK450"/>
      <c r="KL450"/>
      <c r="KM450"/>
      <c r="KN450"/>
      <c r="KO450"/>
      <c r="KP450"/>
      <c r="KQ450"/>
      <c r="KR450"/>
      <c r="KS450"/>
      <c r="KT450"/>
      <c r="KU450"/>
      <c r="KV450"/>
      <c r="KW450"/>
      <c r="KX450"/>
      <c r="KY450"/>
      <c r="KZ450"/>
      <c r="LA450"/>
      <c r="LB450"/>
      <c r="LC450"/>
      <c r="LD450"/>
      <c r="LE450"/>
      <c r="LF450"/>
      <c r="LG450"/>
      <c r="LH450"/>
      <c r="LI450"/>
      <c r="LJ450"/>
      <c r="LK450"/>
      <c r="LL450"/>
      <c r="LM450"/>
      <c r="LN450"/>
      <c r="LO450"/>
      <c r="LP450"/>
      <c r="LQ450"/>
      <c r="LR450"/>
    </row>
    <row r="451" spans="1:330" ht="15" x14ac:dyDescent="0.2">
      <c r="A451"/>
      <c r="B451"/>
      <c r="C451" s="144"/>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c r="JK451"/>
      <c r="JL451"/>
      <c r="JM451"/>
      <c r="JN451"/>
      <c r="JO451"/>
      <c r="JP451"/>
      <c r="JQ451"/>
      <c r="JR451"/>
      <c r="JS451"/>
      <c r="JT451"/>
      <c r="JU451"/>
      <c r="JV451"/>
      <c r="JW451"/>
      <c r="JX451"/>
      <c r="JY451"/>
      <c r="JZ451"/>
      <c r="KA451"/>
      <c r="KB451"/>
      <c r="KC451"/>
      <c r="KD451"/>
      <c r="KE451"/>
      <c r="KF451"/>
      <c r="KG451"/>
      <c r="KH451"/>
      <c r="KI451"/>
      <c r="KJ451"/>
      <c r="KK451"/>
      <c r="KL451"/>
      <c r="KM451"/>
      <c r="KN451"/>
      <c r="KO451"/>
      <c r="KP451"/>
      <c r="KQ451"/>
      <c r="KR451"/>
      <c r="KS451"/>
      <c r="KT451"/>
      <c r="KU451"/>
      <c r="KV451"/>
      <c r="KW451"/>
      <c r="KX451"/>
      <c r="KY451"/>
      <c r="KZ451"/>
      <c r="LA451"/>
      <c r="LB451"/>
      <c r="LC451"/>
      <c r="LD451"/>
      <c r="LE451"/>
      <c r="LF451"/>
      <c r="LG451"/>
      <c r="LH451"/>
      <c r="LI451"/>
      <c r="LJ451"/>
      <c r="LK451"/>
      <c r="LL451"/>
      <c r="LM451"/>
      <c r="LN451"/>
      <c r="LO451"/>
      <c r="LP451"/>
      <c r="LQ451"/>
      <c r="LR451"/>
    </row>
    <row r="452" spans="1:330" ht="15" x14ac:dyDescent="0.2">
      <c r="A452"/>
      <c r="B452"/>
      <c r="C452" s="144"/>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c r="JK452"/>
      <c r="JL452"/>
      <c r="JM452"/>
      <c r="JN452"/>
      <c r="JO452"/>
      <c r="JP452"/>
      <c r="JQ452"/>
      <c r="JR452"/>
      <c r="JS452"/>
      <c r="JT452"/>
      <c r="JU452"/>
      <c r="JV452"/>
      <c r="JW452"/>
      <c r="JX452"/>
      <c r="JY452"/>
      <c r="JZ452"/>
      <c r="KA452"/>
      <c r="KB452"/>
      <c r="KC452"/>
      <c r="KD452"/>
      <c r="KE452"/>
      <c r="KF452"/>
      <c r="KG452"/>
      <c r="KH452"/>
      <c r="KI452"/>
      <c r="KJ452"/>
      <c r="KK452"/>
      <c r="KL452"/>
      <c r="KM452"/>
      <c r="KN452"/>
      <c r="KO452"/>
      <c r="KP452"/>
      <c r="KQ452"/>
      <c r="KR452"/>
      <c r="KS452"/>
      <c r="KT452"/>
      <c r="KU452"/>
      <c r="KV452"/>
      <c r="KW452"/>
      <c r="KX452"/>
      <c r="KY452"/>
      <c r="KZ452"/>
      <c r="LA452"/>
      <c r="LB452"/>
      <c r="LC452"/>
      <c r="LD452"/>
      <c r="LE452"/>
      <c r="LF452"/>
      <c r="LG452"/>
      <c r="LH452"/>
      <c r="LI452"/>
      <c r="LJ452"/>
      <c r="LK452"/>
      <c r="LL452"/>
      <c r="LM452"/>
      <c r="LN452"/>
      <c r="LO452"/>
      <c r="LP452"/>
      <c r="LQ452"/>
      <c r="LR452"/>
    </row>
    <row r="453" spans="1:330" ht="15" x14ac:dyDescent="0.2">
      <c r="A453"/>
      <c r="B453"/>
      <c r="C453" s="144"/>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c r="JK453"/>
      <c r="JL453"/>
      <c r="JM453"/>
      <c r="JN453"/>
      <c r="JO453"/>
      <c r="JP453"/>
      <c r="JQ453"/>
      <c r="JR453"/>
      <c r="JS453"/>
      <c r="JT453"/>
      <c r="JU453"/>
      <c r="JV453"/>
      <c r="JW453"/>
      <c r="JX453"/>
      <c r="JY453"/>
      <c r="JZ453"/>
      <c r="KA453"/>
      <c r="KB453"/>
      <c r="KC453"/>
      <c r="KD453"/>
      <c r="KE453"/>
      <c r="KF453"/>
      <c r="KG453"/>
      <c r="KH453"/>
      <c r="KI453"/>
      <c r="KJ453"/>
      <c r="KK453"/>
      <c r="KL453"/>
      <c r="KM453"/>
      <c r="KN453"/>
      <c r="KO453"/>
      <c r="KP453"/>
      <c r="KQ453"/>
      <c r="KR453"/>
      <c r="KS453"/>
      <c r="KT453"/>
      <c r="KU453"/>
      <c r="KV453"/>
      <c r="KW453"/>
      <c r="KX453"/>
      <c r="KY453"/>
      <c r="KZ453"/>
      <c r="LA453"/>
      <c r="LB453"/>
      <c r="LC453"/>
      <c r="LD453"/>
      <c r="LE453"/>
      <c r="LF453"/>
      <c r="LG453"/>
      <c r="LH453"/>
      <c r="LI453"/>
      <c r="LJ453"/>
      <c r="LK453"/>
      <c r="LL453"/>
      <c r="LM453"/>
      <c r="LN453"/>
      <c r="LO453"/>
      <c r="LP453"/>
      <c r="LQ453"/>
      <c r="LR453"/>
    </row>
    <row r="454" spans="1:330" ht="15" x14ac:dyDescent="0.2">
      <c r="A454"/>
      <c r="B454"/>
      <c r="C454" s="14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c r="JK454"/>
      <c r="JL454"/>
      <c r="JM454"/>
      <c r="JN454"/>
      <c r="JO454"/>
      <c r="JP454"/>
      <c r="JQ454"/>
      <c r="JR454"/>
      <c r="JS454"/>
      <c r="JT454"/>
      <c r="JU454"/>
      <c r="JV454"/>
      <c r="JW454"/>
      <c r="JX454"/>
      <c r="JY454"/>
      <c r="JZ454"/>
      <c r="KA454"/>
      <c r="KB454"/>
      <c r="KC454"/>
      <c r="KD454"/>
      <c r="KE454"/>
      <c r="KF454"/>
      <c r="KG454"/>
      <c r="KH454"/>
      <c r="KI454"/>
      <c r="KJ454"/>
      <c r="KK454"/>
      <c r="KL454"/>
      <c r="KM454"/>
      <c r="KN454"/>
      <c r="KO454"/>
      <c r="KP454"/>
      <c r="KQ454"/>
      <c r="KR454"/>
      <c r="KS454"/>
      <c r="KT454"/>
      <c r="KU454"/>
      <c r="KV454"/>
      <c r="KW454"/>
      <c r="KX454"/>
      <c r="KY454"/>
      <c r="KZ454"/>
      <c r="LA454"/>
      <c r="LB454"/>
      <c r="LC454"/>
      <c r="LD454"/>
      <c r="LE454"/>
      <c r="LF454"/>
      <c r="LG454"/>
      <c r="LH454"/>
      <c r="LI454"/>
      <c r="LJ454"/>
      <c r="LK454"/>
      <c r="LL454"/>
      <c r="LM454"/>
      <c r="LN454"/>
      <c r="LO454"/>
      <c r="LP454"/>
      <c r="LQ454"/>
      <c r="LR454"/>
    </row>
    <row r="455" spans="1:330" ht="15" x14ac:dyDescent="0.2">
      <c r="A455"/>
      <c r="B455"/>
      <c r="C455" s="144"/>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c r="JK455"/>
      <c r="JL455"/>
      <c r="JM455"/>
      <c r="JN455"/>
      <c r="JO455"/>
      <c r="JP455"/>
      <c r="JQ455"/>
      <c r="JR455"/>
      <c r="JS455"/>
      <c r="JT455"/>
      <c r="JU455"/>
      <c r="JV455"/>
      <c r="JW455"/>
      <c r="JX455"/>
      <c r="JY455"/>
      <c r="JZ455"/>
      <c r="KA455"/>
      <c r="KB455"/>
      <c r="KC455"/>
      <c r="KD455"/>
      <c r="KE455"/>
      <c r="KF455"/>
      <c r="KG455"/>
      <c r="KH455"/>
      <c r="KI455"/>
      <c r="KJ455"/>
      <c r="KK455"/>
      <c r="KL455"/>
      <c r="KM455"/>
      <c r="KN455"/>
      <c r="KO455"/>
      <c r="KP455"/>
      <c r="KQ455"/>
      <c r="KR455"/>
      <c r="KS455"/>
      <c r="KT455"/>
      <c r="KU455"/>
      <c r="KV455"/>
      <c r="KW455"/>
      <c r="KX455"/>
      <c r="KY455"/>
      <c r="KZ455"/>
      <c r="LA455"/>
      <c r="LB455"/>
      <c r="LC455"/>
      <c r="LD455"/>
      <c r="LE455"/>
      <c r="LF455"/>
      <c r="LG455"/>
      <c r="LH455"/>
      <c r="LI455"/>
      <c r="LJ455"/>
      <c r="LK455"/>
      <c r="LL455"/>
      <c r="LM455"/>
      <c r="LN455"/>
      <c r="LO455"/>
      <c r="LP455"/>
      <c r="LQ455"/>
      <c r="LR455"/>
    </row>
    <row r="456" spans="1:330" ht="15" x14ac:dyDescent="0.2">
      <c r="A456"/>
      <c r="B456"/>
      <c r="C456" s="144"/>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c r="JK456"/>
      <c r="JL456"/>
      <c r="JM456"/>
      <c r="JN456"/>
      <c r="JO456"/>
      <c r="JP456"/>
      <c r="JQ456"/>
      <c r="JR456"/>
      <c r="JS456"/>
      <c r="JT456"/>
      <c r="JU456"/>
      <c r="JV456"/>
      <c r="JW456"/>
      <c r="JX456"/>
      <c r="JY456"/>
      <c r="JZ456"/>
      <c r="KA456"/>
      <c r="KB456"/>
      <c r="KC456"/>
      <c r="KD456"/>
      <c r="KE456"/>
      <c r="KF456"/>
      <c r="KG456"/>
      <c r="KH456"/>
      <c r="KI456"/>
      <c r="KJ456"/>
      <c r="KK456"/>
      <c r="KL456"/>
      <c r="KM456"/>
      <c r="KN456"/>
      <c r="KO456"/>
      <c r="KP456"/>
      <c r="KQ456"/>
      <c r="KR456"/>
      <c r="KS456"/>
      <c r="KT456"/>
      <c r="KU456"/>
      <c r="KV456"/>
      <c r="KW456"/>
      <c r="KX456"/>
      <c r="KY456"/>
      <c r="KZ456"/>
      <c r="LA456"/>
      <c r="LB456"/>
      <c r="LC456"/>
      <c r="LD456"/>
      <c r="LE456"/>
      <c r="LF456"/>
      <c r="LG456"/>
      <c r="LH456"/>
      <c r="LI456"/>
      <c r="LJ456"/>
      <c r="LK456"/>
      <c r="LL456"/>
      <c r="LM456"/>
      <c r="LN456"/>
      <c r="LO456"/>
      <c r="LP456"/>
      <c r="LQ456"/>
      <c r="LR456"/>
    </row>
    <row r="457" spans="1:330" ht="15" x14ac:dyDescent="0.2">
      <c r="A457"/>
      <c r="B457"/>
      <c r="C457" s="144"/>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c r="JK457"/>
      <c r="JL457"/>
      <c r="JM457"/>
      <c r="JN457"/>
      <c r="JO457"/>
      <c r="JP457"/>
      <c r="JQ457"/>
      <c r="JR457"/>
      <c r="JS457"/>
      <c r="JT457"/>
      <c r="JU457"/>
      <c r="JV457"/>
      <c r="JW457"/>
      <c r="JX457"/>
      <c r="JY457"/>
      <c r="JZ457"/>
      <c r="KA457"/>
      <c r="KB457"/>
      <c r="KC457"/>
      <c r="KD457"/>
      <c r="KE457"/>
      <c r="KF457"/>
      <c r="KG457"/>
      <c r="KH457"/>
      <c r="KI457"/>
      <c r="KJ457"/>
      <c r="KK457"/>
      <c r="KL457"/>
      <c r="KM457"/>
      <c r="KN457"/>
      <c r="KO457"/>
      <c r="KP457"/>
      <c r="KQ457"/>
      <c r="KR457"/>
      <c r="KS457"/>
      <c r="KT457"/>
      <c r="KU457"/>
      <c r="KV457"/>
      <c r="KW457"/>
      <c r="KX457"/>
      <c r="KY457"/>
      <c r="KZ457"/>
      <c r="LA457"/>
      <c r="LB457"/>
      <c r="LC457"/>
      <c r="LD457"/>
      <c r="LE457"/>
      <c r="LF457"/>
      <c r="LG457"/>
      <c r="LH457"/>
      <c r="LI457"/>
      <c r="LJ457"/>
      <c r="LK457"/>
      <c r="LL457"/>
      <c r="LM457"/>
      <c r="LN457"/>
      <c r="LO457"/>
      <c r="LP457"/>
      <c r="LQ457"/>
      <c r="LR457"/>
    </row>
    <row r="458" spans="1:330" ht="15" x14ac:dyDescent="0.2">
      <c r="A458"/>
      <c r="B458"/>
      <c r="C458" s="144"/>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c r="JK458"/>
      <c r="JL458"/>
      <c r="JM458"/>
      <c r="JN458"/>
      <c r="JO458"/>
      <c r="JP458"/>
      <c r="JQ458"/>
      <c r="JR458"/>
      <c r="JS458"/>
      <c r="JT458"/>
      <c r="JU458"/>
      <c r="JV458"/>
      <c r="JW458"/>
      <c r="JX458"/>
      <c r="JY458"/>
      <c r="JZ458"/>
      <c r="KA458"/>
      <c r="KB458"/>
      <c r="KC458"/>
      <c r="KD458"/>
      <c r="KE458"/>
      <c r="KF458"/>
      <c r="KG458"/>
      <c r="KH458"/>
      <c r="KI458"/>
      <c r="KJ458"/>
      <c r="KK458"/>
      <c r="KL458"/>
      <c r="KM458"/>
      <c r="KN458"/>
      <c r="KO458"/>
      <c r="KP458"/>
      <c r="KQ458"/>
      <c r="KR458"/>
      <c r="KS458"/>
      <c r="KT458"/>
      <c r="KU458"/>
      <c r="KV458"/>
      <c r="KW458"/>
      <c r="KX458"/>
      <c r="KY458"/>
      <c r="KZ458"/>
      <c r="LA458"/>
      <c r="LB458"/>
      <c r="LC458"/>
      <c r="LD458"/>
      <c r="LE458"/>
      <c r="LF458"/>
      <c r="LG458"/>
      <c r="LH458"/>
      <c r="LI458"/>
      <c r="LJ458"/>
      <c r="LK458"/>
      <c r="LL458"/>
      <c r="LM458"/>
      <c r="LN458"/>
      <c r="LO458"/>
      <c r="LP458"/>
      <c r="LQ458"/>
      <c r="LR458"/>
    </row>
    <row r="459" spans="1:330" ht="15" x14ac:dyDescent="0.2">
      <c r="A459"/>
      <c r="B459"/>
      <c r="C459" s="144"/>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c r="JK459"/>
      <c r="JL459"/>
      <c r="JM459"/>
      <c r="JN459"/>
      <c r="JO459"/>
      <c r="JP459"/>
      <c r="JQ459"/>
      <c r="JR459"/>
      <c r="JS459"/>
      <c r="JT459"/>
      <c r="JU459"/>
      <c r="JV459"/>
      <c r="JW459"/>
      <c r="JX459"/>
      <c r="JY459"/>
      <c r="JZ459"/>
      <c r="KA459"/>
      <c r="KB459"/>
      <c r="KC459"/>
      <c r="KD459"/>
      <c r="KE459"/>
      <c r="KF459"/>
      <c r="KG459"/>
      <c r="KH459"/>
      <c r="KI459"/>
      <c r="KJ459"/>
      <c r="KK459"/>
      <c r="KL459"/>
      <c r="KM459"/>
      <c r="KN459"/>
      <c r="KO459"/>
      <c r="KP459"/>
      <c r="KQ459"/>
      <c r="KR459"/>
      <c r="KS459"/>
      <c r="KT459"/>
      <c r="KU459"/>
      <c r="KV459"/>
      <c r="KW459"/>
      <c r="KX459"/>
      <c r="KY459"/>
      <c r="KZ459"/>
      <c r="LA459"/>
      <c r="LB459"/>
      <c r="LC459"/>
      <c r="LD459"/>
      <c r="LE459"/>
      <c r="LF459"/>
      <c r="LG459"/>
      <c r="LH459"/>
      <c r="LI459"/>
      <c r="LJ459"/>
      <c r="LK459"/>
      <c r="LL459"/>
      <c r="LM459"/>
      <c r="LN459"/>
      <c r="LO459"/>
      <c r="LP459"/>
      <c r="LQ459"/>
      <c r="LR459"/>
    </row>
    <row r="460" spans="1:330" ht="15" x14ac:dyDescent="0.2">
      <c r="A460"/>
      <c r="B460"/>
      <c r="C460" s="144"/>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c r="JK460"/>
      <c r="JL460"/>
      <c r="JM460"/>
      <c r="JN460"/>
      <c r="JO460"/>
      <c r="JP460"/>
      <c r="JQ460"/>
      <c r="JR460"/>
      <c r="JS460"/>
      <c r="JT460"/>
      <c r="JU460"/>
      <c r="JV460"/>
      <c r="JW460"/>
      <c r="JX460"/>
      <c r="JY460"/>
      <c r="JZ460"/>
      <c r="KA460"/>
      <c r="KB460"/>
      <c r="KC460"/>
      <c r="KD460"/>
      <c r="KE460"/>
      <c r="KF460"/>
      <c r="KG460"/>
      <c r="KH460"/>
      <c r="KI460"/>
      <c r="KJ460"/>
      <c r="KK460"/>
      <c r="KL460"/>
      <c r="KM460"/>
      <c r="KN460"/>
      <c r="KO460"/>
      <c r="KP460"/>
      <c r="KQ460"/>
      <c r="KR460"/>
      <c r="KS460"/>
      <c r="KT460"/>
      <c r="KU460"/>
      <c r="KV460"/>
      <c r="KW460"/>
      <c r="KX460"/>
      <c r="KY460"/>
      <c r="KZ460"/>
      <c r="LA460"/>
      <c r="LB460"/>
      <c r="LC460"/>
      <c r="LD460"/>
      <c r="LE460"/>
      <c r="LF460"/>
      <c r="LG460"/>
      <c r="LH460"/>
      <c r="LI460"/>
      <c r="LJ460"/>
      <c r="LK460"/>
      <c r="LL460"/>
      <c r="LM460"/>
      <c r="LN460"/>
      <c r="LO460"/>
      <c r="LP460"/>
      <c r="LQ460"/>
      <c r="LR460"/>
    </row>
    <row r="461" spans="1:330" ht="15" x14ac:dyDescent="0.2">
      <c r="A461"/>
      <c r="B461"/>
      <c r="C461" s="144"/>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c r="JK461"/>
      <c r="JL461"/>
      <c r="JM461"/>
      <c r="JN461"/>
      <c r="JO461"/>
      <c r="JP461"/>
      <c r="JQ461"/>
      <c r="JR461"/>
      <c r="JS461"/>
      <c r="JT461"/>
      <c r="JU461"/>
      <c r="JV461"/>
      <c r="JW461"/>
      <c r="JX461"/>
      <c r="JY461"/>
      <c r="JZ461"/>
      <c r="KA461"/>
      <c r="KB461"/>
      <c r="KC461"/>
      <c r="KD461"/>
      <c r="KE461"/>
      <c r="KF461"/>
      <c r="KG461"/>
      <c r="KH461"/>
      <c r="KI461"/>
      <c r="KJ461"/>
      <c r="KK461"/>
      <c r="KL461"/>
      <c r="KM461"/>
      <c r="KN461"/>
      <c r="KO461"/>
      <c r="KP461"/>
      <c r="KQ461"/>
      <c r="KR461"/>
      <c r="KS461"/>
      <c r="KT461"/>
      <c r="KU461"/>
      <c r="KV461"/>
      <c r="KW461"/>
      <c r="KX461"/>
      <c r="KY461"/>
      <c r="KZ461"/>
      <c r="LA461"/>
      <c r="LB461"/>
      <c r="LC461"/>
      <c r="LD461"/>
      <c r="LE461"/>
      <c r="LF461"/>
      <c r="LG461"/>
      <c r="LH461"/>
      <c r="LI461"/>
      <c r="LJ461"/>
      <c r="LK461"/>
      <c r="LL461"/>
      <c r="LM461"/>
      <c r="LN461"/>
      <c r="LO461"/>
      <c r="LP461"/>
      <c r="LQ461"/>
      <c r="LR461"/>
    </row>
    <row r="462" spans="1:330" ht="15" x14ac:dyDescent="0.2">
      <c r="A462"/>
      <c r="B462"/>
      <c r="C462" s="144"/>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c r="JK462"/>
      <c r="JL462"/>
      <c r="JM462"/>
      <c r="JN462"/>
      <c r="JO462"/>
      <c r="JP462"/>
      <c r="JQ462"/>
      <c r="JR462"/>
      <c r="JS462"/>
      <c r="JT462"/>
      <c r="JU462"/>
      <c r="JV462"/>
      <c r="JW462"/>
      <c r="JX462"/>
      <c r="JY462"/>
      <c r="JZ462"/>
      <c r="KA462"/>
      <c r="KB462"/>
      <c r="KC462"/>
      <c r="KD462"/>
      <c r="KE462"/>
      <c r="KF462"/>
      <c r="KG462"/>
      <c r="KH462"/>
      <c r="KI462"/>
      <c r="KJ462"/>
      <c r="KK462"/>
      <c r="KL462"/>
      <c r="KM462"/>
      <c r="KN462"/>
      <c r="KO462"/>
      <c r="KP462"/>
      <c r="KQ462"/>
      <c r="KR462"/>
      <c r="KS462"/>
      <c r="KT462"/>
      <c r="KU462"/>
      <c r="KV462"/>
      <c r="KW462"/>
      <c r="KX462"/>
      <c r="KY462"/>
      <c r="KZ462"/>
      <c r="LA462"/>
      <c r="LB462"/>
      <c r="LC462"/>
      <c r="LD462"/>
      <c r="LE462"/>
      <c r="LF462"/>
      <c r="LG462"/>
      <c r="LH462"/>
      <c r="LI462"/>
      <c r="LJ462"/>
      <c r="LK462"/>
      <c r="LL462"/>
      <c r="LM462"/>
      <c r="LN462"/>
      <c r="LO462"/>
      <c r="LP462"/>
      <c r="LQ462"/>
      <c r="LR462"/>
    </row>
    <row r="463" spans="1:330" ht="15" x14ac:dyDescent="0.2">
      <c r="A463"/>
      <c r="B463"/>
      <c r="C463" s="144"/>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c r="JK463"/>
      <c r="JL463"/>
      <c r="JM463"/>
      <c r="JN463"/>
      <c r="JO463"/>
      <c r="JP463"/>
      <c r="JQ463"/>
      <c r="JR463"/>
      <c r="JS463"/>
      <c r="JT463"/>
      <c r="JU463"/>
      <c r="JV463"/>
      <c r="JW463"/>
      <c r="JX463"/>
      <c r="JY463"/>
      <c r="JZ463"/>
      <c r="KA463"/>
      <c r="KB463"/>
      <c r="KC463"/>
      <c r="KD463"/>
      <c r="KE463"/>
      <c r="KF463"/>
      <c r="KG463"/>
      <c r="KH463"/>
      <c r="KI463"/>
      <c r="KJ463"/>
      <c r="KK463"/>
      <c r="KL463"/>
      <c r="KM463"/>
      <c r="KN463"/>
      <c r="KO463"/>
      <c r="KP463"/>
      <c r="KQ463"/>
      <c r="KR463"/>
      <c r="KS463"/>
      <c r="KT463"/>
      <c r="KU463"/>
      <c r="KV463"/>
      <c r="KW463"/>
      <c r="KX463"/>
      <c r="KY463"/>
      <c r="KZ463"/>
      <c r="LA463"/>
      <c r="LB463"/>
      <c r="LC463"/>
      <c r="LD463"/>
      <c r="LE463"/>
      <c r="LF463"/>
      <c r="LG463"/>
      <c r="LH463"/>
      <c r="LI463"/>
      <c r="LJ463"/>
      <c r="LK463"/>
      <c r="LL463"/>
      <c r="LM463"/>
      <c r="LN463"/>
      <c r="LO463"/>
      <c r="LP463"/>
      <c r="LQ463"/>
      <c r="LR463"/>
    </row>
    <row r="464" spans="1:330" ht="15" x14ac:dyDescent="0.2">
      <c r="A464"/>
      <c r="B464"/>
      <c r="C464" s="14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c r="JK464"/>
      <c r="JL464"/>
      <c r="JM464"/>
      <c r="JN464"/>
      <c r="JO464"/>
      <c r="JP464"/>
      <c r="JQ464"/>
      <c r="JR464"/>
      <c r="JS464"/>
      <c r="JT464"/>
      <c r="JU464"/>
      <c r="JV464"/>
      <c r="JW464"/>
      <c r="JX464"/>
      <c r="JY464"/>
      <c r="JZ464"/>
      <c r="KA464"/>
      <c r="KB464"/>
      <c r="KC464"/>
      <c r="KD464"/>
      <c r="KE464"/>
      <c r="KF464"/>
      <c r="KG464"/>
      <c r="KH464"/>
      <c r="KI464"/>
      <c r="KJ464"/>
      <c r="KK464"/>
      <c r="KL464"/>
      <c r="KM464"/>
      <c r="KN464"/>
      <c r="KO464"/>
      <c r="KP464"/>
      <c r="KQ464"/>
      <c r="KR464"/>
      <c r="KS464"/>
      <c r="KT464"/>
      <c r="KU464"/>
      <c r="KV464"/>
      <c r="KW464"/>
      <c r="KX464"/>
      <c r="KY464"/>
      <c r="KZ464"/>
      <c r="LA464"/>
      <c r="LB464"/>
      <c r="LC464"/>
      <c r="LD464"/>
      <c r="LE464"/>
      <c r="LF464"/>
      <c r="LG464"/>
      <c r="LH464"/>
      <c r="LI464"/>
      <c r="LJ464"/>
      <c r="LK464"/>
      <c r="LL464"/>
      <c r="LM464"/>
      <c r="LN464"/>
      <c r="LO464"/>
      <c r="LP464"/>
      <c r="LQ464"/>
      <c r="LR464"/>
    </row>
    <row r="465" spans="1:330" ht="15" x14ac:dyDescent="0.2">
      <c r="A465"/>
      <c r="B465"/>
      <c r="C465" s="144"/>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c r="JK465"/>
      <c r="JL465"/>
      <c r="JM465"/>
      <c r="JN465"/>
      <c r="JO465"/>
      <c r="JP465"/>
      <c r="JQ465"/>
      <c r="JR465"/>
      <c r="JS465"/>
      <c r="JT465"/>
      <c r="JU465"/>
      <c r="JV465"/>
      <c r="JW465"/>
      <c r="JX465"/>
      <c r="JY465"/>
      <c r="JZ465"/>
      <c r="KA465"/>
      <c r="KB465"/>
      <c r="KC465"/>
      <c r="KD465"/>
      <c r="KE465"/>
      <c r="KF465"/>
      <c r="KG465"/>
      <c r="KH465"/>
      <c r="KI465"/>
      <c r="KJ465"/>
      <c r="KK465"/>
      <c r="KL465"/>
      <c r="KM465"/>
      <c r="KN465"/>
      <c r="KO465"/>
      <c r="KP465"/>
      <c r="KQ465"/>
      <c r="KR465"/>
      <c r="KS465"/>
      <c r="KT465"/>
      <c r="KU465"/>
      <c r="KV465"/>
      <c r="KW465"/>
      <c r="KX465"/>
      <c r="KY465"/>
      <c r="KZ465"/>
      <c r="LA465"/>
      <c r="LB465"/>
      <c r="LC465"/>
      <c r="LD465"/>
      <c r="LE465"/>
      <c r="LF465"/>
      <c r="LG465"/>
      <c r="LH465"/>
      <c r="LI465"/>
      <c r="LJ465"/>
      <c r="LK465"/>
      <c r="LL465"/>
      <c r="LM465"/>
      <c r="LN465"/>
      <c r="LO465"/>
      <c r="LP465"/>
      <c r="LQ465"/>
      <c r="LR465"/>
    </row>
    <row r="466" spans="1:330" ht="15" x14ac:dyDescent="0.2">
      <c r="A466"/>
      <c r="B466"/>
      <c r="C466" s="144"/>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c r="IV466"/>
      <c r="IW466"/>
      <c r="IX466"/>
      <c r="IY466"/>
      <c r="IZ466"/>
      <c r="JA466"/>
      <c r="JB466"/>
      <c r="JC466"/>
      <c r="JD466"/>
      <c r="JE466"/>
      <c r="JF466"/>
      <c r="JG466"/>
      <c r="JH466"/>
      <c r="JI466"/>
      <c r="JJ466"/>
      <c r="JK466"/>
      <c r="JL466"/>
      <c r="JM466"/>
      <c r="JN466"/>
      <c r="JO466"/>
      <c r="JP466"/>
      <c r="JQ466"/>
      <c r="JR466"/>
      <c r="JS466"/>
      <c r="JT466"/>
      <c r="JU466"/>
      <c r="JV466"/>
      <c r="JW466"/>
      <c r="JX466"/>
      <c r="JY466"/>
      <c r="JZ466"/>
      <c r="KA466"/>
      <c r="KB466"/>
      <c r="KC466"/>
      <c r="KD466"/>
      <c r="KE466"/>
      <c r="KF466"/>
      <c r="KG466"/>
      <c r="KH466"/>
      <c r="KI466"/>
      <c r="KJ466"/>
      <c r="KK466"/>
      <c r="KL466"/>
      <c r="KM466"/>
      <c r="KN466"/>
      <c r="KO466"/>
      <c r="KP466"/>
      <c r="KQ466"/>
      <c r="KR466"/>
      <c r="KS466"/>
      <c r="KT466"/>
      <c r="KU466"/>
      <c r="KV466"/>
      <c r="KW466"/>
      <c r="KX466"/>
      <c r="KY466"/>
      <c r="KZ466"/>
      <c r="LA466"/>
      <c r="LB466"/>
      <c r="LC466"/>
      <c r="LD466"/>
      <c r="LE466"/>
      <c r="LF466"/>
      <c r="LG466"/>
      <c r="LH466"/>
      <c r="LI466"/>
      <c r="LJ466"/>
      <c r="LK466"/>
      <c r="LL466"/>
      <c r="LM466"/>
      <c r="LN466"/>
      <c r="LO466"/>
      <c r="LP466"/>
      <c r="LQ466"/>
      <c r="LR466"/>
    </row>
    <row r="467" spans="1:330" ht="15" x14ac:dyDescent="0.2">
      <c r="A467"/>
      <c r="B467"/>
      <c r="C467" s="144"/>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c r="FH467"/>
      <c r="FI467"/>
      <c r="FJ467"/>
      <c r="FK467"/>
      <c r="FL467"/>
      <c r="FM467"/>
      <c r="FN467"/>
      <c r="FO467"/>
      <c r="FP467"/>
      <c r="FQ467"/>
      <c r="FR467"/>
      <c r="FS467"/>
      <c r="FT467"/>
      <c r="FU467"/>
      <c r="FV467"/>
      <c r="FW467"/>
      <c r="FX467"/>
      <c r="FY467"/>
      <c r="FZ467"/>
      <c r="GA467"/>
      <c r="GB467"/>
      <c r="GC467"/>
      <c r="GD467"/>
      <c r="GE467"/>
      <c r="GF467"/>
      <c r="GG467"/>
      <c r="GH467"/>
      <c r="GI467"/>
      <c r="GJ467"/>
      <c r="GK467"/>
      <c r="GL467"/>
      <c r="GM467"/>
      <c r="GN467"/>
      <c r="GO467"/>
      <c r="GP467"/>
      <c r="GQ467"/>
      <c r="GR467"/>
      <c r="GS467"/>
      <c r="GT467"/>
      <c r="GU467"/>
      <c r="GV467"/>
      <c r="GW467"/>
      <c r="GX467"/>
      <c r="GY467"/>
      <c r="GZ467"/>
      <c r="HA467"/>
      <c r="HB467"/>
      <c r="HC467"/>
      <c r="HD467"/>
      <c r="HE467"/>
      <c r="HF467"/>
      <c r="HG467"/>
      <c r="HH467"/>
      <c r="HI467"/>
      <c r="HJ467"/>
      <c r="HK467"/>
      <c r="HL467"/>
      <c r="HM467"/>
      <c r="HN467"/>
      <c r="HO467"/>
      <c r="HP467"/>
      <c r="HQ467"/>
      <c r="HR467"/>
      <c r="HS467"/>
      <c r="HT467"/>
      <c r="HU467"/>
      <c r="HV467"/>
      <c r="HW467"/>
      <c r="HX467"/>
      <c r="HY467"/>
      <c r="HZ467"/>
      <c r="IA467"/>
      <c r="IB467"/>
      <c r="IC467"/>
      <c r="ID467"/>
      <c r="IE467"/>
      <c r="IF467"/>
      <c r="IG467"/>
      <c r="IH467"/>
      <c r="II467"/>
      <c r="IJ467"/>
      <c r="IK467"/>
      <c r="IL467"/>
      <c r="IM467"/>
      <c r="IN467"/>
      <c r="IO467"/>
      <c r="IP467"/>
      <c r="IQ467"/>
      <c r="IR467"/>
      <c r="IS467"/>
      <c r="IT467"/>
      <c r="IU467"/>
      <c r="IV467"/>
      <c r="IW467"/>
      <c r="IX467"/>
      <c r="IY467"/>
      <c r="IZ467"/>
      <c r="JA467"/>
      <c r="JB467"/>
      <c r="JC467"/>
      <c r="JD467"/>
      <c r="JE467"/>
      <c r="JF467"/>
      <c r="JG467"/>
      <c r="JH467"/>
      <c r="JI467"/>
      <c r="JJ467"/>
      <c r="JK467"/>
      <c r="JL467"/>
      <c r="JM467"/>
      <c r="JN467"/>
      <c r="JO467"/>
      <c r="JP467"/>
      <c r="JQ467"/>
      <c r="JR467"/>
      <c r="JS467"/>
      <c r="JT467"/>
      <c r="JU467"/>
      <c r="JV467"/>
      <c r="JW467"/>
      <c r="JX467"/>
      <c r="JY467"/>
      <c r="JZ467"/>
      <c r="KA467"/>
      <c r="KB467"/>
      <c r="KC467"/>
      <c r="KD467"/>
      <c r="KE467"/>
      <c r="KF467"/>
      <c r="KG467"/>
      <c r="KH467"/>
      <c r="KI467"/>
      <c r="KJ467"/>
      <c r="KK467"/>
      <c r="KL467"/>
      <c r="KM467"/>
      <c r="KN467"/>
      <c r="KO467"/>
      <c r="KP467"/>
      <c r="KQ467"/>
      <c r="KR467"/>
      <c r="KS467"/>
      <c r="KT467"/>
      <c r="KU467"/>
      <c r="KV467"/>
      <c r="KW467"/>
      <c r="KX467"/>
      <c r="KY467"/>
      <c r="KZ467"/>
      <c r="LA467"/>
      <c r="LB467"/>
      <c r="LC467"/>
      <c r="LD467"/>
      <c r="LE467"/>
      <c r="LF467"/>
      <c r="LG467"/>
      <c r="LH467"/>
      <c r="LI467"/>
      <c r="LJ467"/>
      <c r="LK467"/>
      <c r="LL467"/>
      <c r="LM467"/>
      <c r="LN467"/>
      <c r="LO467"/>
      <c r="LP467"/>
      <c r="LQ467"/>
      <c r="LR467"/>
    </row>
    <row r="468" spans="1:330" ht="15" x14ac:dyDescent="0.2">
      <c r="A468"/>
      <c r="B468"/>
      <c r="C468" s="144"/>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c r="FH468"/>
      <c r="FI468"/>
      <c r="FJ468"/>
      <c r="FK468"/>
      <c r="FL468"/>
      <c r="FM468"/>
      <c r="FN468"/>
      <c r="FO468"/>
      <c r="FP468"/>
      <c r="FQ468"/>
      <c r="FR468"/>
      <c r="FS468"/>
      <c r="FT468"/>
      <c r="FU468"/>
      <c r="FV468"/>
      <c r="FW468"/>
      <c r="FX468"/>
      <c r="FY468"/>
      <c r="FZ468"/>
      <c r="GA468"/>
      <c r="GB468"/>
      <c r="GC468"/>
      <c r="GD468"/>
      <c r="GE468"/>
      <c r="GF468"/>
      <c r="GG468"/>
      <c r="GH468"/>
      <c r="GI468"/>
      <c r="GJ468"/>
      <c r="GK468"/>
      <c r="GL468"/>
      <c r="GM468"/>
      <c r="GN468"/>
      <c r="GO468"/>
      <c r="GP468"/>
      <c r="GQ468"/>
      <c r="GR468"/>
      <c r="GS468"/>
      <c r="GT468"/>
      <c r="GU468"/>
      <c r="GV468"/>
      <c r="GW468"/>
      <c r="GX468"/>
      <c r="GY468"/>
      <c r="GZ468"/>
      <c r="HA468"/>
      <c r="HB468"/>
      <c r="HC468"/>
      <c r="HD468"/>
      <c r="HE468"/>
      <c r="HF468"/>
      <c r="HG468"/>
      <c r="HH468"/>
      <c r="HI468"/>
      <c r="HJ468"/>
      <c r="HK468"/>
      <c r="HL468"/>
      <c r="HM468"/>
      <c r="HN468"/>
      <c r="HO468"/>
      <c r="HP468"/>
      <c r="HQ468"/>
      <c r="HR468"/>
      <c r="HS468"/>
      <c r="HT468"/>
      <c r="HU468"/>
      <c r="HV468"/>
      <c r="HW468"/>
      <c r="HX468"/>
      <c r="HY468"/>
      <c r="HZ468"/>
      <c r="IA468"/>
      <c r="IB468"/>
      <c r="IC468"/>
      <c r="ID468"/>
      <c r="IE468"/>
      <c r="IF468"/>
      <c r="IG468"/>
      <c r="IH468"/>
      <c r="II468"/>
      <c r="IJ468"/>
      <c r="IK468"/>
      <c r="IL468"/>
      <c r="IM468"/>
      <c r="IN468"/>
      <c r="IO468"/>
      <c r="IP468"/>
      <c r="IQ468"/>
      <c r="IR468"/>
      <c r="IS468"/>
      <c r="IT468"/>
      <c r="IU468"/>
      <c r="IV468"/>
      <c r="IW468"/>
      <c r="IX468"/>
      <c r="IY468"/>
      <c r="IZ468"/>
      <c r="JA468"/>
      <c r="JB468"/>
      <c r="JC468"/>
      <c r="JD468"/>
      <c r="JE468"/>
      <c r="JF468"/>
      <c r="JG468"/>
      <c r="JH468"/>
      <c r="JI468"/>
      <c r="JJ468"/>
      <c r="JK468"/>
      <c r="JL468"/>
      <c r="JM468"/>
      <c r="JN468"/>
      <c r="JO468"/>
      <c r="JP468"/>
      <c r="JQ468"/>
      <c r="JR468"/>
      <c r="JS468"/>
      <c r="JT468"/>
      <c r="JU468"/>
      <c r="JV468"/>
      <c r="JW468"/>
      <c r="JX468"/>
      <c r="JY468"/>
      <c r="JZ468"/>
      <c r="KA468"/>
      <c r="KB468"/>
      <c r="KC468"/>
      <c r="KD468"/>
      <c r="KE468"/>
      <c r="KF468"/>
      <c r="KG468"/>
      <c r="KH468"/>
      <c r="KI468"/>
      <c r="KJ468"/>
      <c r="KK468"/>
      <c r="KL468"/>
      <c r="KM468"/>
      <c r="KN468"/>
      <c r="KO468"/>
      <c r="KP468"/>
      <c r="KQ468"/>
      <c r="KR468"/>
      <c r="KS468"/>
      <c r="KT468"/>
      <c r="KU468"/>
      <c r="KV468"/>
      <c r="KW468"/>
      <c r="KX468"/>
      <c r="KY468"/>
      <c r="KZ468"/>
      <c r="LA468"/>
      <c r="LB468"/>
      <c r="LC468"/>
      <c r="LD468"/>
      <c r="LE468"/>
      <c r="LF468"/>
      <c r="LG468"/>
      <c r="LH468"/>
      <c r="LI468"/>
      <c r="LJ468"/>
      <c r="LK468"/>
      <c r="LL468"/>
      <c r="LM468"/>
      <c r="LN468"/>
      <c r="LO468"/>
      <c r="LP468" s="143"/>
      <c r="LQ468"/>
      <c r="LR468"/>
    </row>
    <row r="469" spans="1:330" ht="15" x14ac:dyDescent="0.2">
      <c r="A469"/>
      <c r="B469"/>
      <c r="C469" s="144"/>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c r="FH469"/>
      <c r="FI469"/>
      <c r="FJ469"/>
      <c r="FK469"/>
      <c r="FL469"/>
      <c r="FM469"/>
      <c r="FN469"/>
      <c r="FO469"/>
      <c r="FP469"/>
      <c r="FQ469"/>
      <c r="FR469"/>
      <c r="FS469"/>
      <c r="FT469"/>
      <c r="FU469"/>
      <c r="FV469"/>
      <c r="FW469"/>
      <c r="FX469"/>
      <c r="FY469"/>
      <c r="FZ469"/>
      <c r="GA469"/>
      <c r="GB469"/>
      <c r="GC469"/>
      <c r="GD469"/>
      <c r="GE469"/>
      <c r="GF469"/>
      <c r="GG469"/>
      <c r="GH469"/>
      <c r="GI469"/>
      <c r="GJ469"/>
      <c r="GK469"/>
      <c r="GL469"/>
      <c r="GM469"/>
      <c r="GN469"/>
      <c r="GO469"/>
      <c r="GP469"/>
      <c r="GQ469"/>
      <c r="GR469"/>
      <c r="GS469"/>
      <c r="GT469"/>
      <c r="GU469"/>
      <c r="GV469"/>
      <c r="GW469"/>
      <c r="GX469"/>
      <c r="GY469"/>
      <c r="GZ469"/>
      <c r="HA469"/>
      <c r="HB469"/>
      <c r="HC469"/>
      <c r="HD469"/>
      <c r="HE469"/>
      <c r="HF469"/>
      <c r="HG469"/>
      <c r="HH469"/>
      <c r="HI469"/>
      <c r="HJ469"/>
      <c r="HK469"/>
      <c r="HL469"/>
      <c r="HM469"/>
      <c r="HN469"/>
      <c r="HO469"/>
      <c r="HP469"/>
      <c r="HQ469"/>
      <c r="HR469"/>
      <c r="HS469"/>
      <c r="HT469"/>
      <c r="HU469"/>
      <c r="HV469"/>
      <c r="HW469"/>
      <c r="HX469"/>
      <c r="HY469"/>
      <c r="HZ469"/>
      <c r="IA469"/>
      <c r="IB469"/>
      <c r="IC469"/>
      <c r="ID469"/>
      <c r="IE469"/>
      <c r="IF469"/>
      <c r="IG469"/>
      <c r="IH469"/>
      <c r="II469"/>
      <c r="IJ469"/>
      <c r="IK469"/>
      <c r="IL469"/>
      <c r="IM469"/>
      <c r="IN469"/>
      <c r="IO469"/>
      <c r="IP469"/>
      <c r="IQ469"/>
      <c r="IR469"/>
      <c r="IS469"/>
      <c r="IT469"/>
      <c r="IU469"/>
      <c r="IV469"/>
      <c r="IW469"/>
      <c r="IX469"/>
      <c r="IY469"/>
      <c r="IZ469"/>
      <c r="JA469"/>
      <c r="JB469"/>
      <c r="JC469"/>
      <c r="JD469"/>
      <c r="JE469"/>
      <c r="JF469"/>
      <c r="JG469"/>
      <c r="JH469"/>
      <c r="JI469"/>
      <c r="JJ469"/>
      <c r="JK469"/>
      <c r="JL469"/>
      <c r="JM469"/>
      <c r="JN469"/>
      <c r="JO469"/>
      <c r="JP469"/>
      <c r="JQ469"/>
      <c r="JR469"/>
      <c r="JS469"/>
      <c r="JT469"/>
      <c r="JU469"/>
      <c r="JV469"/>
      <c r="JW469"/>
      <c r="JX469"/>
      <c r="JY469"/>
      <c r="JZ469"/>
      <c r="KA469"/>
      <c r="KB469"/>
      <c r="KC469"/>
      <c r="KD469"/>
      <c r="KE469"/>
      <c r="KF469"/>
      <c r="KG469"/>
      <c r="KH469"/>
      <c r="KI469"/>
      <c r="KJ469"/>
      <c r="KK469"/>
      <c r="KL469"/>
      <c r="KM469"/>
      <c r="KN469"/>
      <c r="KO469"/>
      <c r="KP469"/>
      <c r="KQ469"/>
      <c r="KR469"/>
      <c r="KS469"/>
      <c r="KT469"/>
      <c r="KU469"/>
      <c r="KV469"/>
      <c r="KW469"/>
      <c r="KX469"/>
      <c r="KY469"/>
      <c r="KZ469"/>
      <c r="LA469"/>
      <c r="LB469"/>
      <c r="LC469"/>
      <c r="LD469"/>
      <c r="LE469"/>
      <c r="LF469"/>
      <c r="LG469"/>
      <c r="LH469"/>
      <c r="LI469"/>
      <c r="LJ469"/>
      <c r="LK469"/>
      <c r="LL469"/>
      <c r="LM469"/>
      <c r="LN469"/>
      <c r="LO469"/>
      <c r="LP469"/>
      <c r="LQ469"/>
      <c r="LR469"/>
    </row>
    <row r="470" spans="1:330" ht="15" x14ac:dyDescent="0.2">
      <c r="A470"/>
      <c r="B470"/>
      <c r="C470" s="144"/>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c r="JK470"/>
      <c r="JL470"/>
      <c r="JM470"/>
      <c r="JN470"/>
      <c r="JO470"/>
      <c r="JP470"/>
      <c r="JQ470"/>
      <c r="JR470"/>
      <c r="JS470"/>
      <c r="JT470"/>
      <c r="JU470"/>
      <c r="JV470"/>
      <c r="JW470"/>
      <c r="JX470"/>
      <c r="JY470"/>
      <c r="JZ470"/>
      <c r="KA470"/>
      <c r="KB470"/>
      <c r="KC470"/>
      <c r="KD470"/>
      <c r="KE470"/>
      <c r="KF470"/>
      <c r="KG470"/>
      <c r="KH470"/>
      <c r="KI470"/>
      <c r="KJ470"/>
      <c r="KK470"/>
      <c r="KL470"/>
      <c r="KM470"/>
      <c r="KN470"/>
      <c r="KO470"/>
      <c r="KP470"/>
      <c r="KQ470"/>
      <c r="KR470"/>
      <c r="KS470"/>
      <c r="KT470"/>
      <c r="KU470"/>
      <c r="KV470"/>
      <c r="KW470"/>
      <c r="KX470"/>
      <c r="KY470"/>
      <c r="KZ470"/>
      <c r="LA470"/>
      <c r="LB470"/>
      <c r="LC470"/>
      <c r="LD470"/>
      <c r="LE470"/>
      <c r="LF470"/>
      <c r="LG470"/>
      <c r="LH470"/>
      <c r="LI470"/>
      <c r="LJ470"/>
      <c r="LK470"/>
      <c r="LL470"/>
      <c r="LM470"/>
      <c r="LN470"/>
      <c r="LO470"/>
      <c r="LP470"/>
      <c r="LQ470"/>
      <c r="LR470"/>
    </row>
    <row r="471" spans="1:330" ht="15" x14ac:dyDescent="0.2">
      <c r="A471"/>
      <c r="B471"/>
      <c r="C471" s="144"/>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c r="JK471"/>
      <c r="JL471"/>
      <c r="JM471"/>
      <c r="JN471"/>
      <c r="JO471"/>
      <c r="JP471"/>
      <c r="JQ471"/>
      <c r="JR471"/>
      <c r="JS471"/>
      <c r="JT471"/>
      <c r="JU471"/>
      <c r="JV471"/>
      <c r="JW471"/>
      <c r="JX471"/>
      <c r="JY471"/>
      <c r="JZ471"/>
      <c r="KA471"/>
      <c r="KB471"/>
      <c r="KC471"/>
      <c r="KD471"/>
      <c r="KE471"/>
      <c r="KF471"/>
      <c r="KG471"/>
      <c r="KH471"/>
      <c r="KI471"/>
      <c r="KJ471"/>
      <c r="KK471"/>
      <c r="KL471"/>
      <c r="KM471"/>
      <c r="KN471"/>
      <c r="KO471"/>
      <c r="KP471"/>
      <c r="KQ471"/>
      <c r="KR471"/>
      <c r="KS471"/>
      <c r="KT471"/>
      <c r="KU471"/>
      <c r="KV471"/>
      <c r="KW471"/>
      <c r="KX471"/>
      <c r="KY471"/>
      <c r="KZ471"/>
      <c r="LA471"/>
      <c r="LB471"/>
      <c r="LC471"/>
      <c r="LD471"/>
      <c r="LE471"/>
      <c r="LF471"/>
      <c r="LG471"/>
      <c r="LH471"/>
      <c r="LI471"/>
      <c r="LJ471"/>
      <c r="LK471"/>
      <c r="LL471"/>
      <c r="LM471"/>
      <c r="LN471"/>
      <c r="LO471"/>
      <c r="LP471"/>
      <c r="LQ471"/>
      <c r="LR471"/>
    </row>
    <row r="472" spans="1:330" ht="15" x14ac:dyDescent="0.2">
      <c r="A472"/>
      <c r="B472"/>
      <c r="C472" s="144"/>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c r="JK472"/>
      <c r="JL472"/>
      <c r="JM472"/>
      <c r="JN472"/>
      <c r="JO472"/>
      <c r="JP472"/>
      <c r="JQ472"/>
      <c r="JR472"/>
      <c r="JS472"/>
      <c r="JT472"/>
      <c r="JU472"/>
      <c r="JV472"/>
      <c r="JW472"/>
      <c r="JX472"/>
      <c r="JY472"/>
      <c r="JZ472"/>
      <c r="KA472"/>
      <c r="KB472"/>
      <c r="KC472"/>
      <c r="KD472"/>
      <c r="KE472"/>
      <c r="KF472"/>
      <c r="KG472"/>
      <c r="KH472"/>
      <c r="KI472"/>
      <c r="KJ472"/>
      <c r="KK472"/>
      <c r="KL472"/>
      <c r="KM472"/>
      <c r="KN472"/>
      <c r="KO472"/>
      <c r="KP472"/>
      <c r="KQ472"/>
      <c r="KR472"/>
      <c r="KS472"/>
      <c r="KT472"/>
      <c r="KU472"/>
      <c r="KV472"/>
      <c r="KW472"/>
      <c r="KX472"/>
      <c r="KY472"/>
      <c r="KZ472"/>
      <c r="LA472"/>
      <c r="LB472"/>
      <c r="LC472"/>
      <c r="LD472"/>
      <c r="LE472"/>
      <c r="LF472"/>
      <c r="LG472"/>
      <c r="LH472"/>
      <c r="LI472"/>
      <c r="LJ472"/>
      <c r="LK472"/>
      <c r="LL472"/>
      <c r="LM472"/>
      <c r="LN472"/>
      <c r="LO472"/>
      <c r="LP472"/>
      <c r="LQ472"/>
      <c r="LR472"/>
    </row>
    <row r="473" spans="1:330" ht="15" x14ac:dyDescent="0.2">
      <c r="A473"/>
      <c r="B473"/>
      <c r="C473" s="144"/>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c r="JK473"/>
      <c r="JL473"/>
      <c r="JM473"/>
      <c r="JN473"/>
      <c r="JO473"/>
      <c r="JP473"/>
      <c r="JQ473"/>
      <c r="JR473"/>
      <c r="JS473"/>
      <c r="JT473"/>
      <c r="JU473"/>
      <c r="JV473"/>
      <c r="JW473"/>
      <c r="JX473"/>
      <c r="JY473"/>
      <c r="JZ473"/>
      <c r="KA473"/>
      <c r="KB473"/>
      <c r="KC473"/>
      <c r="KD473"/>
      <c r="KE473"/>
      <c r="KF473"/>
      <c r="KG473"/>
      <c r="KH473"/>
      <c r="KI473"/>
      <c r="KJ473"/>
      <c r="KK473"/>
      <c r="KL473"/>
      <c r="KM473"/>
      <c r="KN473"/>
      <c r="KO473"/>
      <c r="KP473"/>
      <c r="KQ473"/>
      <c r="KR473"/>
      <c r="KS473"/>
      <c r="KT473"/>
      <c r="KU473"/>
      <c r="KV473"/>
      <c r="KW473"/>
      <c r="KX473"/>
      <c r="KY473"/>
      <c r="KZ473"/>
      <c r="LA473"/>
      <c r="LB473"/>
      <c r="LC473"/>
      <c r="LD473"/>
      <c r="LE473"/>
      <c r="LF473"/>
      <c r="LG473"/>
      <c r="LH473"/>
      <c r="LI473"/>
      <c r="LJ473"/>
      <c r="LK473"/>
      <c r="LL473"/>
      <c r="LM473"/>
      <c r="LN473"/>
      <c r="LO473"/>
      <c r="LP473"/>
      <c r="LQ473"/>
      <c r="LR473"/>
    </row>
    <row r="474" spans="1:330" ht="15" x14ac:dyDescent="0.2">
      <c r="A474"/>
      <c r="B474"/>
      <c r="C474" s="14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c r="JK474"/>
      <c r="JL474"/>
      <c r="JM474"/>
      <c r="JN474"/>
      <c r="JO474"/>
      <c r="JP474"/>
      <c r="JQ474"/>
      <c r="JR474"/>
      <c r="JS474"/>
      <c r="JT474"/>
      <c r="JU474"/>
      <c r="JV474"/>
      <c r="JW474"/>
      <c r="JX474"/>
      <c r="JY474"/>
      <c r="JZ474"/>
      <c r="KA474"/>
      <c r="KB474"/>
      <c r="KC474"/>
      <c r="KD474"/>
      <c r="KE474"/>
      <c r="KF474"/>
      <c r="KG474"/>
      <c r="KH474"/>
      <c r="KI474"/>
      <c r="KJ474"/>
      <c r="KK474"/>
      <c r="KL474"/>
      <c r="KM474"/>
      <c r="KN474"/>
      <c r="KO474"/>
      <c r="KP474"/>
      <c r="KQ474"/>
      <c r="KR474"/>
      <c r="KS474"/>
      <c r="KT474"/>
      <c r="KU474"/>
      <c r="KV474"/>
      <c r="KW474"/>
      <c r="KX474"/>
      <c r="KY474"/>
      <c r="KZ474"/>
      <c r="LA474"/>
      <c r="LB474"/>
      <c r="LC474"/>
      <c r="LD474"/>
      <c r="LE474"/>
      <c r="LF474"/>
      <c r="LG474"/>
      <c r="LH474"/>
      <c r="LI474"/>
      <c r="LJ474"/>
      <c r="LK474"/>
      <c r="LL474"/>
      <c r="LM474"/>
      <c r="LN474"/>
      <c r="LO474"/>
      <c r="LP474"/>
      <c r="LQ474"/>
      <c r="LR474"/>
    </row>
    <row r="475" spans="1:330" ht="15" x14ac:dyDescent="0.2">
      <c r="A475"/>
      <c r="B475"/>
      <c r="C475" s="144"/>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c r="JK475"/>
      <c r="JL475"/>
      <c r="JM475"/>
      <c r="JN475"/>
      <c r="JO475"/>
      <c r="JP475"/>
      <c r="JQ475"/>
      <c r="JR475"/>
      <c r="JS475"/>
      <c r="JT475"/>
      <c r="JU475"/>
      <c r="JV475"/>
      <c r="JW475"/>
      <c r="JX475"/>
      <c r="JY475"/>
      <c r="JZ475"/>
      <c r="KA475"/>
      <c r="KB475"/>
      <c r="KC475"/>
      <c r="KD475"/>
      <c r="KE475"/>
      <c r="KF475"/>
      <c r="KG475"/>
      <c r="KH475"/>
      <c r="KI475"/>
      <c r="KJ475"/>
      <c r="KK475"/>
      <c r="KL475"/>
      <c r="KM475"/>
      <c r="KN475"/>
      <c r="KO475"/>
      <c r="KP475"/>
      <c r="KQ475"/>
      <c r="KR475"/>
      <c r="KS475"/>
      <c r="KT475"/>
      <c r="KU475"/>
      <c r="KV475"/>
      <c r="KW475"/>
      <c r="KX475"/>
      <c r="KY475"/>
      <c r="KZ475"/>
      <c r="LA475"/>
      <c r="LB475"/>
      <c r="LC475"/>
      <c r="LD475"/>
      <c r="LE475"/>
      <c r="LF475"/>
      <c r="LG475"/>
      <c r="LH475"/>
      <c r="LI475"/>
      <c r="LJ475"/>
      <c r="LK475"/>
      <c r="LL475"/>
      <c r="LM475"/>
      <c r="LN475"/>
      <c r="LO475"/>
      <c r="LP475"/>
      <c r="LQ475"/>
      <c r="LR475"/>
    </row>
    <row r="476" spans="1:330" ht="15" x14ac:dyDescent="0.2">
      <c r="A476"/>
      <c r="B476"/>
      <c r="C476" s="144"/>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c r="JK476"/>
      <c r="JL476"/>
      <c r="JM476"/>
      <c r="JN476"/>
      <c r="JO476"/>
      <c r="JP476"/>
      <c r="JQ476"/>
      <c r="JR476"/>
      <c r="JS476"/>
      <c r="JT476"/>
      <c r="JU476"/>
      <c r="JV476"/>
      <c r="JW476"/>
      <c r="JX476"/>
      <c r="JY476"/>
      <c r="JZ476"/>
      <c r="KA476"/>
      <c r="KB476"/>
      <c r="KC476"/>
      <c r="KD476"/>
      <c r="KE476"/>
      <c r="KF476"/>
      <c r="KG476"/>
      <c r="KH476"/>
      <c r="KI476"/>
      <c r="KJ476"/>
      <c r="KK476"/>
      <c r="KL476"/>
      <c r="KM476"/>
      <c r="KN476"/>
      <c r="KO476"/>
      <c r="KP476"/>
      <c r="KQ476"/>
      <c r="KR476"/>
      <c r="KS476"/>
      <c r="KT476"/>
      <c r="KU476"/>
      <c r="KV476"/>
      <c r="KW476"/>
      <c r="KX476"/>
      <c r="KY476"/>
      <c r="KZ476"/>
      <c r="LA476"/>
      <c r="LB476"/>
      <c r="LC476"/>
      <c r="LD476"/>
      <c r="LE476"/>
      <c r="LF476"/>
      <c r="LG476"/>
      <c r="LH476"/>
      <c r="LI476"/>
      <c r="LJ476"/>
      <c r="LK476"/>
      <c r="LL476"/>
      <c r="LM476"/>
      <c r="LN476"/>
      <c r="LO476"/>
      <c r="LP476"/>
      <c r="LQ476"/>
      <c r="LR476"/>
    </row>
    <row r="477" spans="1:330" ht="15" x14ac:dyDescent="0.2">
      <c r="A477"/>
      <c r="B477"/>
      <c r="C477" s="144"/>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c r="JK477"/>
      <c r="JL477"/>
      <c r="JM477"/>
      <c r="JN477"/>
      <c r="JO477"/>
      <c r="JP477"/>
      <c r="JQ477"/>
      <c r="JR477"/>
      <c r="JS477"/>
      <c r="JT477"/>
      <c r="JU477"/>
      <c r="JV477"/>
      <c r="JW477"/>
      <c r="JX477"/>
      <c r="JY477"/>
      <c r="JZ477"/>
      <c r="KA477"/>
      <c r="KB477"/>
      <c r="KC477"/>
      <c r="KD477"/>
      <c r="KE477"/>
      <c r="KF477"/>
      <c r="KG477"/>
      <c r="KH477"/>
      <c r="KI477"/>
      <c r="KJ477"/>
      <c r="KK477"/>
      <c r="KL477"/>
      <c r="KM477"/>
      <c r="KN477"/>
      <c r="KO477"/>
      <c r="KP477"/>
      <c r="KQ477"/>
      <c r="KR477"/>
      <c r="KS477"/>
      <c r="KT477"/>
      <c r="KU477"/>
      <c r="KV477"/>
      <c r="KW477"/>
      <c r="KX477"/>
      <c r="KY477"/>
      <c r="KZ477"/>
      <c r="LA477"/>
      <c r="LB477"/>
      <c r="LC477"/>
      <c r="LD477"/>
      <c r="LE477"/>
      <c r="LF477"/>
      <c r="LG477"/>
      <c r="LH477"/>
      <c r="LI477"/>
      <c r="LJ477"/>
      <c r="LK477"/>
      <c r="LL477"/>
      <c r="LM477"/>
      <c r="LN477"/>
      <c r="LO477"/>
      <c r="LP477"/>
      <c r="LQ477"/>
      <c r="LR477"/>
    </row>
    <row r="478" spans="1:330" ht="15" x14ac:dyDescent="0.2">
      <c r="A478"/>
      <c r="B478"/>
      <c r="C478" s="144"/>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c r="JK478"/>
      <c r="JL478"/>
      <c r="JM478"/>
      <c r="JN478"/>
      <c r="JO478"/>
      <c r="JP478"/>
      <c r="JQ478"/>
      <c r="JR478"/>
      <c r="JS478"/>
      <c r="JT478"/>
      <c r="JU478"/>
      <c r="JV478"/>
      <c r="JW478"/>
      <c r="JX478"/>
      <c r="JY478"/>
      <c r="JZ478"/>
      <c r="KA478"/>
      <c r="KB478"/>
      <c r="KC478"/>
      <c r="KD478"/>
      <c r="KE478"/>
      <c r="KF478"/>
      <c r="KG478"/>
      <c r="KH478"/>
      <c r="KI478"/>
      <c r="KJ478"/>
      <c r="KK478"/>
      <c r="KL478"/>
      <c r="KM478"/>
      <c r="KN478"/>
      <c r="KO478"/>
      <c r="KP478"/>
      <c r="KQ478"/>
      <c r="KR478"/>
      <c r="KS478"/>
      <c r="KT478"/>
      <c r="KU478"/>
      <c r="KV478"/>
      <c r="KW478"/>
      <c r="KX478"/>
      <c r="KY478"/>
      <c r="KZ478"/>
      <c r="LA478"/>
      <c r="LB478"/>
      <c r="LC478"/>
      <c r="LD478"/>
      <c r="LE478"/>
      <c r="LF478"/>
      <c r="LG478"/>
      <c r="LH478"/>
      <c r="LI478"/>
      <c r="LJ478"/>
      <c r="LK478"/>
      <c r="LL478"/>
      <c r="LM478"/>
      <c r="LN478"/>
      <c r="LO478"/>
      <c r="LP478"/>
      <c r="LQ478"/>
      <c r="LR478"/>
    </row>
    <row r="479" spans="1:330" ht="15" x14ac:dyDescent="0.2">
      <c r="A479"/>
      <c r="B479"/>
      <c r="C479" s="144"/>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c r="FT479"/>
      <c r="FU479"/>
      <c r="FV479"/>
      <c r="FW479"/>
      <c r="FX479"/>
      <c r="FY479"/>
      <c r="FZ479"/>
      <c r="GA479"/>
      <c r="GB479"/>
      <c r="GC479"/>
      <c r="GD479"/>
      <c r="GE479"/>
      <c r="GF479"/>
      <c r="GG479"/>
      <c r="GH479"/>
      <c r="GI479"/>
      <c r="GJ479"/>
      <c r="GK479"/>
      <c r="GL479"/>
      <c r="GM479"/>
      <c r="GN479"/>
      <c r="GO479"/>
      <c r="GP479"/>
      <c r="GQ479"/>
      <c r="GR479"/>
      <c r="GS479"/>
      <c r="GT479"/>
      <c r="GU479"/>
      <c r="GV479"/>
      <c r="GW479"/>
      <c r="GX479"/>
      <c r="GY479"/>
      <c r="GZ479"/>
      <c r="HA479"/>
      <c r="HB479"/>
      <c r="HC479"/>
      <c r="HD479"/>
      <c r="HE479"/>
      <c r="HF479"/>
      <c r="HG479"/>
      <c r="HH479"/>
      <c r="HI479"/>
      <c r="HJ479"/>
      <c r="HK479"/>
      <c r="HL479"/>
      <c r="HM479"/>
      <c r="HN479"/>
      <c r="HO479"/>
      <c r="HP479"/>
      <c r="HQ479"/>
      <c r="HR479"/>
      <c r="HS479"/>
      <c r="HT479"/>
      <c r="HU479"/>
      <c r="HV479"/>
      <c r="HW479"/>
      <c r="HX479"/>
      <c r="HY479"/>
      <c r="HZ479"/>
      <c r="IA479"/>
      <c r="IB479"/>
      <c r="IC479"/>
      <c r="ID479"/>
      <c r="IE479"/>
      <c r="IF479"/>
      <c r="IG479"/>
      <c r="IH479"/>
      <c r="II479"/>
      <c r="IJ479"/>
      <c r="IK479"/>
      <c r="IL479"/>
      <c r="IM479"/>
      <c r="IN479"/>
      <c r="IO479"/>
      <c r="IP479"/>
      <c r="IQ479"/>
      <c r="IR479"/>
      <c r="IS479"/>
      <c r="IT479"/>
      <c r="IU479"/>
      <c r="IV479"/>
      <c r="IW479"/>
      <c r="IX479"/>
      <c r="IY479"/>
      <c r="IZ479"/>
      <c r="JA479"/>
      <c r="JB479"/>
      <c r="JC479"/>
      <c r="JD479"/>
      <c r="JE479"/>
      <c r="JF479"/>
      <c r="JG479"/>
      <c r="JH479"/>
      <c r="JI479"/>
      <c r="JJ479"/>
      <c r="JK479"/>
      <c r="JL479"/>
      <c r="JM479"/>
      <c r="JN479"/>
      <c r="JO479"/>
      <c r="JP479"/>
      <c r="JQ479"/>
      <c r="JR479"/>
      <c r="JS479"/>
      <c r="JT479"/>
      <c r="JU479"/>
      <c r="JV479"/>
      <c r="JW479"/>
      <c r="JX479"/>
      <c r="JY479"/>
      <c r="JZ479"/>
      <c r="KA479"/>
      <c r="KB479"/>
      <c r="KC479"/>
      <c r="KD479"/>
      <c r="KE479"/>
      <c r="KF479"/>
      <c r="KG479"/>
      <c r="KH479"/>
      <c r="KI479"/>
      <c r="KJ479"/>
      <c r="KK479"/>
      <c r="KL479"/>
      <c r="KM479"/>
      <c r="KN479"/>
      <c r="KO479"/>
      <c r="KP479"/>
      <c r="KQ479"/>
      <c r="KR479"/>
      <c r="KS479"/>
      <c r="KT479"/>
      <c r="KU479"/>
      <c r="KV479"/>
      <c r="KW479"/>
      <c r="KX479"/>
      <c r="KY479"/>
      <c r="KZ479"/>
      <c r="LA479"/>
      <c r="LB479"/>
      <c r="LC479"/>
      <c r="LD479"/>
      <c r="LE479"/>
      <c r="LF479"/>
      <c r="LG479"/>
      <c r="LH479"/>
      <c r="LI479"/>
      <c r="LJ479"/>
      <c r="LK479"/>
      <c r="LL479"/>
      <c r="LM479"/>
      <c r="LN479"/>
      <c r="LO479"/>
      <c r="LP479"/>
      <c r="LQ479"/>
      <c r="LR479"/>
    </row>
    <row r="480" spans="1:330" ht="15" x14ac:dyDescent="0.2">
      <c r="A480"/>
      <c r="B480"/>
      <c r="C480" s="144"/>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c r="FT480"/>
      <c r="FU480"/>
      <c r="FV480"/>
      <c r="FW480"/>
      <c r="FX480"/>
      <c r="FY480"/>
      <c r="FZ480"/>
      <c r="GA480"/>
      <c r="GB480"/>
      <c r="GC480"/>
      <c r="GD480"/>
      <c r="GE480"/>
      <c r="GF480"/>
      <c r="GG480"/>
      <c r="GH480"/>
      <c r="GI480"/>
      <c r="GJ480"/>
      <c r="GK480"/>
      <c r="GL480"/>
      <c r="GM480"/>
      <c r="GN480"/>
      <c r="GO480"/>
      <c r="GP480"/>
      <c r="GQ480"/>
      <c r="GR480"/>
      <c r="GS480"/>
      <c r="GT480"/>
      <c r="GU480"/>
      <c r="GV480"/>
      <c r="GW480"/>
      <c r="GX480"/>
      <c r="GY480"/>
      <c r="GZ480"/>
      <c r="HA480"/>
      <c r="HB480"/>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c r="IV480"/>
      <c r="IW480"/>
      <c r="IX480"/>
      <c r="IY480"/>
      <c r="IZ480"/>
      <c r="JA480"/>
      <c r="JB480"/>
      <c r="JC480"/>
      <c r="JD480"/>
      <c r="JE480"/>
      <c r="JF480"/>
      <c r="JG480"/>
      <c r="JH480"/>
      <c r="JI480"/>
      <c r="JJ480"/>
      <c r="JK480"/>
      <c r="JL480"/>
      <c r="JM480"/>
      <c r="JN480"/>
      <c r="JO480"/>
      <c r="JP480"/>
      <c r="JQ480"/>
      <c r="JR480"/>
      <c r="JS480"/>
      <c r="JT480"/>
      <c r="JU480"/>
      <c r="JV480"/>
      <c r="JW480"/>
      <c r="JX480"/>
      <c r="JY480"/>
      <c r="JZ480"/>
      <c r="KA480"/>
      <c r="KB480"/>
      <c r="KC480"/>
      <c r="KD480"/>
      <c r="KE480"/>
      <c r="KF480"/>
      <c r="KG480"/>
      <c r="KH480"/>
      <c r="KI480"/>
      <c r="KJ480"/>
      <c r="KK480"/>
      <c r="KL480"/>
      <c r="KM480"/>
      <c r="KN480"/>
      <c r="KO480"/>
      <c r="KP480"/>
      <c r="KQ480"/>
      <c r="KR480"/>
      <c r="KS480"/>
      <c r="KT480"/>
      <c r="KU480"/>
      <c r="KV480"/>
      <c r="KW480"/>
      <c r="KX480"/>
      <c r="KY480"/>
      <c r="KZ480"/>
      <c r="LA480"/>
      <c r="LB480"/>
      <c r="LC480"/>
      <c r="LD480"/>
      <c r="LE480"/>
      <c r="LF480"/>
      <c r="LG480"/>
      <c r="LH480"/>
      <c r="LI480"/>
      <c r="LJ480"/>
      <c r="LK480"/>
      <c r="LL480"/>
      <c r="LM480"/>
      <c r="LN480"/>
      <c r="LO480"/>
      <c r="LP480"/>
      <c r="LQ480"/>
      <c r="LR480"/>
    </row>
    <row r="481" spans="1:330" ht="15" x14ac:dyDescent="0.2">
      <c r="A481"/>
      <c r="B481"/>
      <c r="C481" s="144"/>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R481"/>
      <c r="ES481"/>
      <c r="ET481"/>
      <c r="EU481"/>
      <c r="EV481"/>
      <c r="EW481"/>
      <c r="EX481"/>
      <c r="EY481"/>
      <c r="EZ481"/>
      <c r="FA481"/>
      <c r="FB481"/>
      <c r="FC481"/>
      <c r="FD481"/>
      <c r="FE481"/>
      <c r="FF481"/>
      <c r="FG481"/>
      <c r="FH481"/>
      <c r="FI481"/>
      <c r="FJ481"/>
      <c r="FK481"/>
      <c r="FL481"/>
      <c r="FM481"/>
      <c r="FN481"/>
      <c r="FO481"/>
      <c r="FP481"/>
      <c r="FQ481"/>
      <c r="FR481"/>
      <c r="FS481"/>
      <c r="FT481"/>
      <c r="FU481"/>
      <c r="FV481"/>
      <c r="FW481"/>
      <c r="FX481"/>
      <c r="FY481"/>
      <c r="FZ481"/>
      <c r="GA481"/>
      <c r="GB481"/>
      <c r="GC481"/>
      <c r="GD481"/>
      <c r="GE481"/>
      <c r="GF481"/>
      <c r="GG481"/>
      <c r="GH481"/>
      <c r="GI481"/>
      <c r="GJ481"/>
      <c r="GK481"/>
      <c r="GL481"/>
      <c r="GM481"/>
      <c r="GN481"/>
      <c r="GO481"/>
      <c r="GP481"/>
      <c r="GQ481"/>
      <c r="GR481"/>
      <c r="GS481"/>
      <c r="GT481"/>
      <c r="GU481"/>
      <c r="GV481"/>
      <c r="GW481"/>
      <c r="GX481"/>
      <c r="GY481"/>
      <c r="GZ481"/>
      <c r="HA481"/>
      <c r="HB481"/>
      <c r="HC481"/>
      <c r="HD481"/>
      <c r="HE481"/>
      <c r="HF481"/>
      <c r="HG481"/>
      <c r="HH481"/>
      <c r="HI481"/>
      <c r="HJ481"/>
      <c r="HK481"/>
      <c r="HL481"/>
      <c r="HM481"/>
      <c r="HN481"/>
      <c r="HO481"/>
      <c r="HP481"/>
      <c r="HQ481"/>
      <c r="HR481"/>
      <c r="HS481"/>
      <c r="HT481"/>
      <c r="HU481"/>
      <c r="HV481"/>
      <c r="HW481"/>
      <c r="HX481"/>
      <c r="HY481"/>
      <c r="HZ481"/>
      <c r="IA481"/>
      <c r="IB481"/>
      <c r="IC481"/>
      <c r="ID481"/>
      <c r="IE481"/>
      <c r="IF481"/>
      <c r="IG481"/>
      <c r="IH481"/>
      <c r="II481"/>
      <c r="IJ481"/>
      <c r="IK481"/>
      <c r="IL481"/>
      <c r="IM481"/>
      <c r="IN481"/>
      <c r="IO481"/>
      <c r="IP481"/>
      <c r="IQ481"/>
      <c r="IR481"/>
      <c r="IS481"/>
      <c r="IT481"/>
      <c r="IU481"/>
      <c r="IV481"/>
      <c r="IW481"/>
      <c r="IX481"/>
      <c r="IY481"/>
      <c r="IZ481"/>
      <c r="JA481"/>
      <c r="JB481"/>
      <c r="JC481"/>
      <c r="JD481"/>
      <c r="JE481"/>
      <c r="JF481"/>
      <c r="JG481"/>
      <c r="JH481"/>
      <c r="JI481"/>
      <c r="JJ481"/>
      <c r="JK481"/>
      <c r="JL481"/>
      <c r="JM481"/>
      <c r="JN481"/>
      <c r="JO481"/>
      <c r="JP481"/>
      <c r="JQ481"/>
      <c r="JR481"/>
      <c r="JS481"/>
      <c r="JT481"/>
      <c r="JU481"/>
      <c r="JV481"/>
      <c r="JW481"/>
      <c r="JX481"/>
      <c r="JY481"/>
      <c r="JZ481"/>
      <c r="KA481"/>
      <c r="KB481"/>
      <c r="KC481"/>
      <c r="KD481"/>
      <c r="KE481"/>
      <c r="KF481"/>
      <c r="KG481"/>
      <c r="KH481"/>
      <c r="KI481"/>
      <c r="KJ481"/>
      <c r="KK481"/>
      <c r="KL481"/>
      <c r="KM481"/>
      <c r="KN481"/>
      <c r="KO481"/>
      <c r="KP481"/>
      <c r="KQ481"/>
      <c r="KR481"/>
      <c r="KS481"/>
      <c r="KT481"/>
      <c r="KU481"/>
      <c r="KV481"/>
      <c r="KW481"/>
      <c r="KX481"/>
      <c r="KY481"/>
      <c r="KZ481"/>
      <c r="LA481"/>
      <c r="LB481"/>
      <c r="LC481"/>
      <c r="LD481"/>
      <c r="LE481"/>
      <c r="LF481"/>
      <c r="LG481"/>
      <c r="LH481"/>
      <c r="LI481"/>
      <c r="LJ481"/>
      <c r="LK481"/>
      <c r="LL481"/>
      <c r="LM481"/>
      <c r="LN481"/>
      <c r="LO481"/>
      <c r="LP481"/>
      <c r="LQ481"/>
      <c r="LR481"/>
    </row>
    <row r="482" spans="1:330" ht="15" x14ac:dyDescent="0.2">
      <c r="A482"/>
      <c r="B482"/>
      <c r="C482" s="144"/>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c r="DG482"/>
      <c r="DH482"/>
      <c r="DI482"/>
      <c r="DJ482"/>
      <c r="DK482"/>
      <c r="DL482"/>
      <c r="DM482"/>
      <c r="DN482"/>
      <c r="DO482"/>
      <c r="DP482"/>
      <c r="DQ482"/>
      <c r="DR482"/>
      <c r="DS482"/>
      <c r="DT482"/>
      <c r="DU482"/>
      <c r="DV482"/>
      <c r="DW482"/>
      <c r="DX482"/>
      <c r="DY482"/>
      <c r="DZ482"/>
      <c r="EA482"/>
      <c r="EB482"/>
      <c r="EC482"/>
      <c r="ED482"/>
      <c r="EE482"/>
      <c r="EF482"/>
      <c r="EG482"/>
      <c r="EH482"/>
      <c r="EI482"/>
      <c r="EJ482"/>
      <c r="EK482"/>
      <c r="EL482"/>
      <c r="EM482"/>
      <c r="EN482"/>
      <c r="EO482"/>
      <c r="EP482"/>
      <c r="EQ482"/>
      <c r="ER482"/>
      <c r="ES482"/>
      <c r="ET482"/>
      <c r="EU482"/>
      <c r="EV482"/>
      <c r="EW482"/>
      <c r="EX482"/>
      <c r="EY482"/>
      <c r="EZ482"/>
      <c r="FA482"/>
      <c r="FB482"/>
      <c r="FC482"/>
      <c r="FD482"/>
      <c r="FE482"/>
      <c r="FF482"/>
      <c r="FG482"/>
      <c r="FH482"/>
      <c r="FI482"/>
      <c r="FJ482"/>
      <c r="FK482"/>
      <c r="FL482"/>
      <c r="FM482"/>
      <c r="FN482"/>
      <c r="FO482"/>
      <c r="FP482"/>
      <c r="FQ482"/>
      <c r="FR482"/>
      <c r="FS482"/>
      <c r="FT482"/>
      <c r="FU482"/>
      <c r="FV482"/>
      <c r="FW482"/>
      <c r="FX482"/>
      <c r="FY482"/>
      <c r="FZ482"/>
      <c r="GA482"/>
      <c r="GB482"/>
      <c r="GC482"/>
      <c r="GD482"/>
      <c r="GE482"/>
      <c r="GF482"/>
      <c r="GG482"/>
      <c r="GH482"/>
      <c r="GI482"/>
      <c r="GJ482"/>
      <c r="GK482"/>
      <c r="GL482"/>
      <c r="GM482"/>
      <c r="GN482"/>
      <c r="GO482"/>
      <c r="GP482"/>
      <c r="GQ482"/>
      <c r="GR482"/>
      <c r="GS482"/>
      <c r="GT482"/>
      <c r="GU482"/>
      <c r="GV482"/>
      <c r="GW482"/>
      <c r="GX482"/>
      <c r="GY482"/>
      <c r="GZ482"/>
      <c r="HA482"/>
      <c r="HB482"/>
      <c r="HC482"/>
      <c r="HD482"/>
      <c r="HE482"/>
      <c r="HF482"/>
      <c r="HG482"/>
      <c r="HH482"/>
      <c r="HI482"/>
      <c r="HJ482"/>
      <c r="HK482"/>
      <c r="HL482"/>
      <c r="HM482"/>
      <c r="HN482"/>
      <c r="HO482"/>
      <c r="HP482"/>
      <c r="HQ482"/>
      <c r="HR482"/>
      <c r="HS482"/>
      <c r="HT482"/>
      <c r="HU482"/>
      <c r="HV482"/>
      <c r="HW482"/>
      <c r="HX482"/>
      <c r="HY482"/>
      <c r="HZ482"/>
      <c r="IA482"/>
      <c r="IB482"/>
      <c r="IC482"/>
      <c r="ID482"/>
      <c r="IE482"/>
      <c r="IF482"/>
      <c r="IG482"/>
      <c r="IH482"/>
      <c r="II482"/>
      <c r="IJ482"/>
      <c r="IK482"/>
      <c r="IL482"/>
      <c r="IM482"/>
      <c r="IN482"/>
      <c r="IO482"/>
      <c r="IP482"/>
      <c r="IQ482"/>
      <c r="IR482"/>
      <c r="IS482"/>
      <c r="IT482"/>
      <c r="IU482"/>
      <c r="IV482"/>
      <c r="IW482"/>
      <c r="IX482"/>
      <c r="IY482"/>
      <c r="IZ482"/>
      <c r="JA482"/>
      <c r="JB482"/>
      <c r="JC482"/>
      <c r="JD482"/>
      <c r="JE482"/>
      <c r="JF482"/>
      <c r="JG482"/>
      <c r="JH482"/>
      <c r="JI482"/>
      <c r="JJ482"/>
      <c r="JK482"/>
      <c r="JL482"/>
      <c r="JM482"/>
      <c r="JN482"/>
      <c r="JO482"/>
      <c r="JP482"/>
      <c r="JQ482"/>
      <c r="JR482"/>
      <c r="JS482"/>
      <c r="JT482"/>
      <c r="JU482"/>
      <c r="JV482"/>
      <c r="JW482"/>
      <c r="JX482"/>
      <c r="JY482"/>
      <c r="JZ482"/>
      <c r="KA482"/>
      <c r="KB482"/>
      <c r="KC482"/>
      <c r="KD482"/>
      <c r="KE482"/>
      <c r="KF482"/>
      <c r="KG482"/>
      <c r="KH482"/>
      <c r="KI482"/>
      <c r="KJ482"/>
      <c r="KK482"/>
      <c r="KL482"/>
      <c r="KM482"/>
      <c r="KN482"/>
      <c r="KO482"/>
      <c r="KP482"/>
      <c r="KQ482"/>
      <c r="KR482"/>
      <c r="KS482"/>
      <c r="KT482"/>
      <c r="KU482"/>
      <c r="KV482"/>
      <c r="KW482"/>
      <c r="KX482"/>
      <c r="KY482"/>
      <c r="KZ482"/>
      <c r="LA482"/>
      <c r="LB482"/>
      <c r="LC482"/>
      <c r="LD482"/>
      <c r="LE482"/>
      <c r="LF482"/>
      <c r="LG482"/>
      <c r="LH482"/>
      <c r="LI482"/>
      <c r="LJ482"/>
      <c r="LK482"/>
      <c r="LL482"/>
      <c r="LM482"/>
      <c r="LN482"/>
      <c r="LO482"/>
      <c r="LP482"/>
      <c r="LQ482"/>
      <c r="LR482"/>
    </row>
    <row r="483" spans="1:330" ht="15" x14ac:dyDescent="0.2">
      <c r="A483"/>
      <c r="B483"/>
      <c r="C483" s="144"/>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c r="DG483"/>
      <c r="DH483"/>
      <c r="DI483"/>
      <c r="DJ483"/>
      <c r="DK483"/>
      <c r="DL483"/>
      <c r="DM483"/>
      <c r="DN483"/>
      <c r="DO483"/>
      <c r="DP483"/>
      <c r="DQ483"/>
      <c r="DR483"/>
      <c r="DS483"/>
      <c r="DT483"/>
      <c r="DU483"/>
      <c r="DV483"/>
      <c r="DW483"/>
      <c r="DX483"/>
      <c r="DY483"/>
      <c r="DZ483"/>
      <c r="EA483"/>
      <c r="EB483"/>
      <c r="EC483"/>
      <c r="ED483"/>
      <c r="EE483"/>
      <c r="EF483"/>
      <c r="EG483"/>
      <c r="EH483"/>
      <c r="EI483"/>
      <c r="EJ483"/>
      <c r="EK483"/>
      <c r="EL483"/>
      <c r="EM483"/>
      <c r="EN483"/>
      <c r="EO483"/>
      <c r="EP483"/>
      <c r="EQ483"/>
      <c r="ER483"/>
      <c r="ES483"/>
      <c r="ET483"/>
      <c r="EU483"/>
      <c r="EV483"/>
      <c r="EW483"/>
      <c r="EX483"/>
      <c r="EY483"/>
      <c r="EZ483"/>
      <c r="FA483"/>
      <c r="FB483"/>
      <c r="FC483"/>
      <c r="FD483"/>
      <c r="FE483"/>
      <c r="FF483"/>
      <c r="FG483"/>
      <c r="FH483"/>
      <c r="FI483"/>
      <c r="FJ483"/>
      <c r="FK483"/>
      <c r="FL483"/>
      <c r="FM483"/>
      <c r="FN483"/>
      <c r="FO483"/>
      <c r="FP483"/>
      <c r="FQ483"/>
      <c r="FR483"/>
      <c r="FS483"/>
      <c r="FT483"/>
      <c r="FU483"/>
      <c r="FV483"/>
      <c r="FW483"/>
      <c r="FX483"/>
      <c r="FY483"/>
      <c r="FZ483"/>
      <c r="GA483"/>
      <c r="GB483"/>
      <c r="GC483"/>
      <c r="GD483"/>
      <c r="GE483"/>
      <c r="GF483"/>
      <c r="GG483"/>
      <c r="GH483"/>
      <c r="GI483"/>
      <c r="GJ483"/>
      <c r="GK483"/>
      <c r="GL483"/>
      <c r="GM483"/>
      <c r="GN483"/>
      <c r="GO483"/>
      <c r="GP483"/>
      <c r="GQ483"/>
      <c r="GR483"/>
      <c r="GS483"/>
      <c r="GT483"/>
      <c r="GU483"/>
      <c r="GV483"/>
      <c r="GW483"/>
      <c r="GX483"/>
      <c r="GY483"/>
      <c r="GZ483"/>
      <c r="HA483"/>
      <c r="HB483"/>
      <c r="HC483"/>
      <c r="HD483"/>
      <c r="HE483"/>
      <c r="HF483"/>
      <c r="HG483"/>
      <c r="HH483"/>
      <c r="HI483"/>
      <c r="HJ483"/>
      <c r="HK483"/>
      <c r="HL483"/>
      <c r="HM483"/>
      <c r="HN483"/>
      <c r="HO483"/>
      <c r="HP483"/>
      <c r="HQ483"/>
      <c r="HR483"/>
      <c r="HS483"/>
      <c r="HT483"/>
      <c r="HU483"/>
      <c r="HV483"/>
      <c r="HW483"/>
      <c r="HX483"/>
      <c r="HY483"/>
      <c r="HZ483"/>
      <c r="IA483"/>
      <c r="IB483"/>
      <c r="IC483"/>
      <c r="ID483"/>
      <c r="IE483"/>
      <c r="IF483"/>
      <c r="IG483"/>
      <c r="IH483"/>
      <c r="II483"/>
      <c r="IJ483"/>
      <c r="IK483"/>
      <c r="IL483"/>
      <c r="IM483"/>
      <c r="IN483"/>
      <c r="IO483"/>
      <c r="IP483"/>
      <c r="IQ483"/>
      <c r="IR483"/>
      <c r="IS483"/>
      <c r="IT483"/>
      <c r="IU483"/>
      <c r="IV483"/>
      <c r="IW483"/>
      <c r="IX483"/>
      <c r="IY483"/>
      <c r="IZ483"/>
      <c r="JA483"/>
      <c r="JB483"/>
      <c r="JC483"/>
      <c r="JD483"/>
      <c r="JE483"/>
      <c r="JF483"/>
      <c r="JG483"/>
      <c r="JH483"/>
      <c r="JI483"/>
      <c r="JJ483"/>
      <c r="JK483"/>
      <c r="JL483"/>
      <c r="JM483"/>
      <c r="JN483"/>
      <c r="JO483"/>
      <c r="JP483"/>
      <c r="JQ483"/>
      <c r="JR483"/>
      <c r="JS483"/>
      <c r="JT483"/>
      <c r="JU483"/>
      <c r="JV483"/>
      <c r="JW483"/>
      <c r="JX483"/>
      <c r="JY483"/>
      <c r="JZ483"/>
      <c r="KA483"/>
      <c r="KB483"/>
      <c r="KC483"/>
      <c r="KD483"/>
      <c r="KE483"/>
      <c r="KF483"/>
      <c r="KG483"/>
      <c r="KH483"/>
      <c r="KI483"/>
      <c r="KJ483"/>
      <c r="KK483"/>
      <c r="KL483"/>
      <c r="KM483"/>
      <c r="KN483"/>
      <c r="KO483"/>
      <c r="KP483"/>
      <c r="KQ483"/>
      <c r="KR483"/>
      <c r="KS483"/>
      <c r="KT483"/>
      <c r="KU483"/>
      <c r="KV483"/>
      <c r="KW483"/>
      <c r="KX483"/>
      <c r="KY483"/>
      <c r="KZ483"/>
      <c r="LA483"/>
      <c r="LB483"/>
      <c r="LC483"/>
      <c r="LD483"/>
      <c r="LE483"/>
      <c r="LF483"/>
      <c r="LG483"/>
      <c r="LH483"/>
      <c r="LI483"/>
      <c r="LJ483"/>
      <c r="LK483"/>
      <c r="LL483"/>
      <c r="LM483"/>
      <c r="LN483"/>
      <c r="LO483"/>
      <c r="LP483"/>
      <c r="LQ483"/>
      <c r="LR483"/>
    </row>
    <row r="484" spans="1:330" ht="15" x14ac:dyDescent="0.2">
      <c r="A484"/>
      <c r="B484"/>
      <c r="C484" s="14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c r="DG484"/>
      <c r="DH484"/>
      <c r="DI484"/>
      <c r="DJ484"/>
      <c r="DK484"/>
      <c r="DL484"/>
      <c r="DM484"/>
      <c r="DN484"/>
      <c r="DO484"/>
      <c r="DP484"/>
      <c r="DQ484"/>
      <c r="DR484"/>
      <c r="DS484"/>
      <c r="DT484"/>
      <c r="DU484"/>
      <c r="DV484"/>
      <c r="DW484"/>
      <c r="DX484"/>
      <c r="DY484"/>
      <c r="DZ484"/>
      <c r="EA484"/>
      <c r="EB484"/>
      <c r="EC484"/>
      <c r="ED484"/>
      <c r="EE484"/>
      <c r="EF484"/>
      <c r="EG484"/>
      <c r="EH484"/>
      <c r="EI484"/>
      <c r="EJ484"/>
      <c r="EK484"/>
      <c r="EL484"/>
      <c r="EM484"/>
      <c r="EN484"/>
      <c r="EO484"/>
      <c r="EP484"/>
      <c r="EQ484"/>
      <c r="ER484"/>
      <c r="ES484"/>
      <c r="ET484"/>
      <c r="EU484"/>
      <c r="EV484"/>
      <c r="EW484"/>
      <c r="EX484"/>
      <c r="EY484"/>
      <c r="EZ484"/>
      <c r="FA484"/>
      <c r="FB484"/>
      <c r="FC484"/>
      <c r="FD484"/>
      <c r="FE484"/>
      <c r="FF484"/>
      <c r="FG484"/>
      <c r="FH484"/>
      <c r="FI484"/>
      <c r="FJ484"/>
      <c r="FK484"/>
      <c r="FL484"/>
      <c r="FM484"/>
      <c r="FN484"/>
      <c r="FO484"/>
      <c r="FP484"/>
      <c r="FQ484"/>
      <c r="FR484"/>
      <c r="FS484"/>
      <c r="FT484"/>
      <c r="FU484"/>
      <c r="FV484"/>
      <c r="FW484"/>
      <c r="FX484"/>
      <c r="FY484"/>
      <c r="FZ484"/>
      <c r="GA484"/>
      <c r="GB484"/>
      <c r="GC484"/>
      <c r="GD484"/>
      <c r="GE484"/>
      <c r="GF484"/>
      <c r="GG484"/>
      <c r="GH484"/>
      <c r="GI484"/>
      <c r="GJ484"/>
      <c r="GK484"/>
      <c r="GL484"/>
      <c r="GM484"/>
      <c r="GN484"/>
      <c r="GO484"/>
      <c r="GP484"/>
      <c r="GQ484"/>
      <c r="GR484"/>
      <c r="GS484"/>
      <c r="GT484"/>
      <c r="GU484"/>
      <c r="GV484"/>
      <c r="GW484"/>
      <c r="GX484"/>
      <c r="GY484"/>
      <c r="GZ484"/>
      <c r="HA484"/>
      <c r="HB484"/>
      <c r="HC484"/>
      <c r="HD484"/>
      <c r="HE484"/>
      <c r="HF484"/>
      <c r="HG484"/>
      <c r="HH484"/>
      <c r="HI484"/>
      <c r="HJ484"/>
      <c r="HK484"/>
      <c r="HL484"/>
      <c r="HM484"/>
      <c r="HN484"/>
      <c r="HO484"/>
      <c r="HP484"/>
      <c r="HQ484"/>
      <c r="HR484"/>
      <c r="HS484"/>
      <c r="HT484"/>
      <c r="HU484"/>
      <c r="HV484"/>
      <c r="HW484"/>
      <c r="HX484"/>
      <c r="HY484"/>
      <c r="HZ484"/>
      <c r="IA484"/>
      <c r="IB484"/>
      <c r="IC484"/>
      <c r="ID484"/>
      <c r="IE484"/>
      <c r="IF484"/>
      <c r="IG484"/>
      <c r="IH484"/>
      <c r="II484"/>
      <c r="IJ484"/>
      <c r="IK484"/>
      <c r="IL484"/>
      <c r="IM484"/>
      <c r="IN484"/>
      <c r="IO484"/>
      <c r="IP484"/>
      <c r="IQ484"/>
      <c r="IR484"/>
      <c r="IS484"/>
      <c r="IT484"/>
      <c r="IU484"/>
      <c r="IV484"/>
      <c r="IW484"/>
      <c r="IX484"/>
      <c r="IY484"/>
      <c r="IZ484"/>
      <c r="JA484"/>
      <c r="JB484"/>
      <c r="JC484"/>
      <c r="JD484"/>
      <c r="JE484"/>
      <c r="JF484"/>
      <c r="JG484"/>
      <c r="JH484"/>
      <c r="JI484"/>
      <c r="JJ484"/>
      <c r="JK484"/>
      <c r="JL484"/>
      <c r="JM484"/>
      <c r="JN484"/>
      <c r="JO484"/>
      <c r="JP484"/>
      <c r="JQ484"/>
      <c r="JR484"/>
      <c r="JS484"/>
      <c r="JT484"/>
      <c r="JU484"/>
      <c r="JV484"/>
      <c r="JW484"/>
      <c r="JX484"/>
      <c r="JY484"/>
      <c r="JZ484"/>
      <c r="KA484"/>
      <c r="KB484"/>
      <c r="KC484"/>
      <c r="KD484"/>
      <c r="KE484"/>
      <c r="KF484"/>
      <c r="KG484"/>
      <c r="KH484"/>
      <c r="KI484"/>
      <c r="KJ484"/>
      <c r="KK484"/>
      <c r="KL484"/>
      <c r="KM484"/>
      <c r="KN484"/>
      <c r="KO484"/>
      <c r="KP484"/>
      <c r="KQ484"/>
      <c r="KR484"/>
      <c r="KS484"/>
      <c r="KT484"/>
      <c r="KU484"/>
      <c r="KV484"/>
      <c r="KW484"/>
      <c r="KX484"/>
      <c r="KY484"/>
      <c r="KZ484"/>
      <c r="LA484"/>
      <c r="LB484"/>
      <c r="LC484"/>
      <c r="LD484"/>
      <c r="LE484"/>
      <c r="LF484"/>
      <c r="LG484"/>
      <c r="LH484"/>
      <c r="LI484"/>
      <c r="LJ484"/>
      <c r="LK484"/>
      <c r="LL484"/>
      <c r="LM484"/>
      <c r="LN484"/>
      <c r="LO484"/>
      <c r="LP484"/>
      <c r="LQ484"/>
      <c r="LR484"/>
    </row>
    <row r="485" spans="1:330" ht="15" x14ac:dyDescent="0.2">
      <c r="A485"/>
      <c r="B485"/>
      <c r="C485" s="144"/>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c r="DG485"/>
      <c r="DH485"/>
      <c r="DI485"/>
      <c r="DJ485"/>
      <c r="DK485"/>
      <c r="DL485"/>
      <c r="DM485"/>
      <c r="DN485"/>
      <c r="DO485"/>
      <c r="DP485"/>
      <c r="DQ485"/>
      <c r="DR485"/>
      <c r="DS485"/>
      <c r="DT485"/>
      <c r="DU485"/>
      <c r="DV485"/>
      <c r="DW485"/>
      <c r="DX485"/>
      <c r="DY485"/>
      <c r="DZ485"/>
      <c r="EA485"/>
      <c r="EB485"/>
      <c r="EC485"/>
      <c r="ED485"/>
      <c r="EE485"/>
      <c r="EF485"/>
      <c r="EG485"/>
      <c r="EH485"/>
      <c r="EI485"/>
      <c r="EJ485"/>
      <c r="EK485"/>
      <c r="EL485"/>
      <c r="EM485"/>
      <c r="EN485"/>
      <c r="EO485"/>
      <c r="EP485"/>
      <c r="EQ485"/>
      <c r="ER485"/>
      <c r="ES485"/>
      <c r="ET485"/>
      <c r="EU485"/>
      <c r="EV485"/>
      <c r="EW485"/>
      <c r="EX485"/>
      <c r="EY485"/>
      <c r="EZ485"/>
      <c r="FA485"/>
      <c r="FB485"/>
      <c r="FC485"/>
      <c r="FD485"/>
      <c r="FE485"/>
      <c r="FF485"/>
      <c r="FG485"/>
      <c r="FH485"/>
      <c r="FI485"/>
      <c r="FJ485"/>
      <c r="FK485"/>
      <c r="FL485"/>
      <c r="FM485"/>
      <c r="FN485"/>
      <c r="FO485"/>
      <c r="FP485"/>
      <c r="FQ485"/>
      <c r="FR485"/>
      <c r="FS485"/>
      <c r="FT485"/>
      <c r="FU485"/>
      <c r="FV485"/>
      <c r="FW485"/>
      <c r="FX485"/>
      <c r="FY485"/>
      <c r="FZ485"/>
      <c r="GA485"/>
      <c r="GB485"/>
      <c r="GC485"/>
      <c r="GD485"/>
      <c r="GE485"/>
      <c r="GF485"/>
      <c r="GG485"/>
      <c r="GH485"/>
      <c r="GI485"/>
      <c r="GJ485"/>
      <c r="GK485"/>
      <c r="GL485"/>
      <c r="GM485"/>
      <c r="GN485"/>
      <c r="GO485"/>
      <c r="GP485"/>
      <c r="GQ485"/>
      <c r="GR485"/>
      <c r="GS485"/>
      <c r="GT485"/>
      <c r="GU485"/>
      <c r="GV485"/>
      <c r="GW485"/>
      <c r="GX485"/>
      <c r="GY485"/>
      <c r="GZ485"/>
      <c r="HA485"/>
      <c r="HB485"/>
      <c r="HC485"/>
      <c r="HD485"/>
      <c r="HE485"/>
      <c r="HF485"/>
      <c r="HG485"/>
      <c r="HH485"/>
      <c r="HI485"/>
      <c r="HJ485"/>
      <c r="HK485"/>
      <c r="HL485"/>
      <c r="HM485"/>
      <c r="HN485"/>
      <c r="HO485"/>
      <c r="HP485"/>
      <c r="HQ485"/>
      <c r="HR485"/>
      <c r="HS485"/>
      <c r="HT485"/>
      <c r="HU485"/>
      <c r="HV485"/>
      <c r="HW485"/>
      <c r="HX485"/>
      <c r="HY485"/>
      <c r="HZ485"/>
      <c r="IA485"/>
      <c r="IB485"/>
      <c r="IC485"/>
      <c r="ID485"/>
      <c r="IE485"/>
      <c r="IF485"/>
      <c r="IG485"/>
      <c r="IH485"/>
      <c r="II485"/>
      <c r="IJ485"/>
      <c r="IK485"/>
      <c r="IL485"/>
      <c r="IM485"/>
      <c r="IN485"/>
      <c r="IO485"/>
      <c r="IP485"/>
      <c r="IQ485"/>
      <c r="IR485"/>
      <c r="IS485"/>
      <c r="IT485"/>
      <c r="IU485"/>
      <c r="IV485"/>
      <c r="IW485"/>
      <c r="IX485"/>
      <c r="IY485"/>
      <c r="IZ485"/>
      <c r="JA485"/>
      <c r="JB485"/>
      <c r="JC485"/>
      <c r="JD485"/>
      <c r="JE485"/>
      <c r="JF485"/>
      <c r="JG485"/>
      <c r="JH485"/>
      <c r="JI485"/>
      <c r="JJ485"/>
      <c r="JK485"/>
      <c r="JL485"/>
      <c r="JM485"/>
      <c r="JN485"/>
      <c r="JO485"/>
      <c r="JP485"/>
      <c r="JQ485"/>
      <c r="JR485"/>
      <c r="JS485"/>
      <c r="JT485"/>
      <c r="JU485"/>
      <c r="JV485"/>
      <c r="JW485"/>
      <c r="JX485"/>
      <c r="JY485"/>
      <c r="JZ485"/>
      <c r="KA485"/>
      <c r="KB485"/>
      <c r="KC485"/>
      <c r="KD485"/>
      <c r="KE485"/>
      <c r="KF485"/>
      <c r="KG485"/>
      <c r="KH485"/>
      <c r="KI485"/>
      <c r="KJ485"/>
      <c r="KK485"/>
      <c r="KL485"/>
      <c r="KM485"/>
      <c r="KN485"/>
      <c r="KO485"/>
      <c r="KP485"/>
      <c r="KQ485"/>
      <c r="KR485"/>
      <c r="KS485"/>
      <c r="KT485"/>
      <c r="KU485"/>
      <c r="KV485"/>
      <c r="KW485"/>
      <c r="KX485"/>
      <c r="KY485"/>
      <c r="KZ485"/>
      <c r="LA485"/>
      <c r="LB485"/>
      <c r="LC485"/>
      <c r="LD485"/>
      <c r="LE485"/>
      <c r="LF485"/>
      <c r="LG485"/>
      <c r="LH485"/>
      <c r="LI485"/>
      <c r="LJ485"/>
      <c r="LK485"/>
      <c r="LL485"/>
      <c r="LM485"/>
      <c r="LN485"/>
      <c r="LO485"/>
      <c r="LP485"/>
      <c r="LQ485"/>
      <c r="LR485"/>
    </row>
    <row r="486" spans="1:330" ht="15" x14ac:dyDescent="0.2">
      <c r="A486"/>
      <c r="B486"/>
      <c r="C486" s="144"/>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c r="DG486"/>
      <c r="DH486"/>
      <c r="DI486"/>
      <c r="DJ486"/>
      <c r="DK486"/>
      <c r="DL486"/>
      <c r="DM486"/>
      <c r="DN486"/>
      <c r="DO486"/>
      <c r="DP486"/>
      <c r="DQ486"/>
      <c r="DR486"/>
      <c r="DS486"/>
      <c r="DT486"/>
      <c r="DU486"/>
      <c r="DV486"/>
      <c r="DW486"/>
      <c r="DX486"/>
      <c r="DY486"/>
      <c r="DZ486"/>
      <c r="EA486"/>
      <c r="EB486"/>
      <c r="EC486"/>
      <c r="ED486"/>
      <c r="EE486"/>
      <c r="EF486"/>
      <c r="EG486"/>
      <c r="EH486"/>
      <c r="EI486"/>
      <c r="EJ486"/>
      <c r="EK486"/>
      <c r="EL486"/>
      <c r="EM486"/>
      <c r="EN486"/>
      <c r="EO486"/>
      <c r="EP486"/>
      <c r="EQ486"/>
      <c r="ER486"/>
      <c r="ES486"/>
      <c r="ET486"/>
      <c r="EU486"/>
      <c r="EV486"/>
      <c r="EW486"/>
      <c r="EX486"/>
      <c r="EY486"/>
      <c r="EZ486"/>
      <c r="FA486"/>
      <c r="FB486"/>
      <c r="FC486"/>
      <c r="FD486"/>
      <c r="FE486"/>
      <c r="FF486"/>
      <c r="FG486"/>
      <c r="FH486"/>
      <c r="FI486"/>
      <c r="FJ486"/>
      <c r="FK486"/>
      <c r="FL486"/>
      <c r="FM486"/>
      <c r="FN486"/>
      <c r="FO486"/>
      <c r="FP486"/>
      <c r="FQ486"/>
      <c r="FR486"/>
      <c r="FS486"/>
      <c r="FT486"/>
      <c r="FU486"/>
      <c r="FV486"/>
      <c r="FW486"/>
      <c r="FX486"/>
      <c r="FY486"/>
      <c r="FZ486"/>
      <c r="GA486"/>
      <c r="GB486"/>
      <c r="GC486"/>
      <c r="GD486"/>
      <c r="GE486"/>
      <c r="GF486"/>
      <c r="GG486"/>
      <c r="GH486"/>
      <c r="GI486"/>
      <c r="GJ486"/>
      <c r="GK486"/>
      <c r="GL486"/>
      <c r="GM486"/>
      <c r="GN486"/>
      <c r="GO486"/>
      <c r="GP486"/>
      <c r="GQ486"/>
      <c r="GR486"/>
      <c r="GS486"/>
      <c r="GT486"/>
      <c r="GU486"/>
      <c r="GV486"/>
      <c r="GW486"/>
      <c r="GX486"/>
      <c r="GY486"/>
      <c r="GZ486"/>
      <c r="HA486"/>
      <c r="HB486"/>
      <c r="HC486"/>
      <c r="HD486"/>
      <c r="HE486"/>
      <c r="HF486"/>
      <c r="HG486"/>
      <c r="HH486"/>
      <c r="HI486"/>
      <c r="HJ486"/>
      <c r="HK486"/>
      <c r="HL486"/>
      <c r="HM486"/>
      <c r="HN486"/>
      <c r="HO486"/>
      <c r="HP486"/>
      <c r="HQ486"/>
      <c r="HR486"/>
      <c r="HS486"/>
      <c r="HT486"/>
      <c r="HU486"/>
      <c r="HV486"/>
      <c r="HW486"/>
      <c r="HX486"/>
      <c r="HY486"/>
      <c r="HZ486"/>
      <c r="IA486"/>
      <c r="IB486"/>
      <c r="IC486"/>
      <c r="ID486"/>
      <c r="IE486"/>
      <c r="IF486"/>
      <c r="IG486"/>
      <c r="IH486"/>
      <c r="II486"/>
      <c r="IJ486"/>
      <c r="IK486"/>
      <c r="IL486"/>
      <c r="IM486"/>
      <c r="IN486"/>
      <c r="IO486"/>
      <c r="IP486"/>
      <c r="IQ486"/>
      <c r="IR486"/>
      <c r="IS486"/>
      <c r="IT486"/>
      <c r="IU486"/>
      <c r="IV486"/>
      <c r="IW486"/>
      <c r="IX486"/>
      <c r="IY486"/>
      <c r="IZ486"/>
      <c r="JA486"/>
      <c r="JB486"/>
      <c r="JC486"/>
      <c r="JD486"/>
      <c r="JE486"/>
      <c r="JF486"/>
      <c r="JG486"/>
      <c r="JH486"/>
      <c r="JI486"/>
      <c r="JJ486"/>
      <c r="JK486"/>
      <c r="JL486"/>
      <c r="JM486"/>
      <c r="JN486"/>
      <c r="JO486"/>
      <c r="JP486"/>
      <c r="JQ486"/>
      <c r="JR486"/>
      <c r="JS486"/>
      <c r="JT486"/>
      <c r="JU486"/>
      <c r="JV486"/>
      <c r="JW486"/>
      <c r="JX486"/>
      <c r="JY486"/>
      <c r="JZ486"/>
      <c r="KA486"/>
      <c r="KB486"/>
      <c r="KC486"/>
      <c r="KD486"/>
      <c r="KE486"/>
      <c r="KF486"/>
      <c r="KG486"/>
      <c r="KH486"/>
      <c r="KI486"/>
      <c r="KJ486"/>
      <c r="KK486"/>
      <c r="KL486"/>
      <c r="KM486"/>
      <c r="KN486"/>
      <c r="KO486"/>
      <c r="KP486"/>
      <c r="KQ486"/>
      <c r="KR486"/>
      <c r="KS486"/>
      <c r="KT486"/>
      <c r="KU486"/>
      <c r="KV486"/>
      <c r="KW486"/>
      <c r="KX486"/>
      <c r="KY486"/>
      <c r="KZ486"/>
      <c r="LA486"/>
      <c r="LB486"/>
      <c r="LC486"/>
      <c r="LD486"/>
      <c r="LE486"/>
      <c r="LF486"/>
      <c r="LG486"/>
      <c r="LH486"/>
      <c r="LI486"/>
      <c r="LJ486"/>
      <c r="LK486"/>
      <c r="LL486"/>
      <c r="LM486"/>
      <c r="LN486"/>
      <c r="LO486"/>
      <c r="LP486"/>
      <c r="LQ486"/>
      <c r="LR486"/>
    </row>
    <row r="487" spans="1:330" ht="15" x14ac:dyDescent="0.2">
      <c r="A487"/>
      <c r="B487"/>
      <c r="C487" s="144"/>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c r="DG487"/>
      <c r="DH487"/>
      <c r="DI487"/>
      <c r="DJ487"/>
      <c r="DK487"/>
      <c r="DL487"/>
      <c r="DM487"/>
      <c r="DN487"/>
      <c r="DO487"/>
      <c r="DP487"/>
      <c r="DQ487"/>
      <c r="DR487"/>
      <c r="DS487"/>
      <c r="DT487"/>
      <c r="DU487"/>
      <c r="DV487"/>
      <c r="DW487"/>
      <c r="DX487"/>
      <c r="DY487"/>
      <c r="DZ487"/>
      <c r="EA487"/>
      <c r="EB487"/>
      <c r="EC487"/>
      <c r="ED487"/>
      <c r="EE487"/>
      <c r="EF487"/>
      <c r="EG487"/>
      <c r="EH487"/>
      <c r="EI487"/>
      <c r="EJ487"/>
      <c r="EK487"/>
      <c r="EL487"/>
      <c r="EM487"/>
      <c r="EN487"/>
      <c r="EO487"/>
      <c r="EP487"/>
      <c r="EQ487"/>
      <c r="ER487"/>
      <c r="ES487"/>
      <c r="ET487"/>
      <c r="EU487"/>
      <c r="EV487"/>
      <c r="EW487"/>
      <c r="EX487"/>
      <c r="EY487"/>
      <c r="EZ487"/>
      <c r="FA487"/>
      <c r="FB487"/>
      <c r="FC487"/>
      <c r="FD487"/>
      <c r="FE487"/>
      <c r="FF487"/>
      <c r="FG487"/>
      <c r="FH487"/>
      <c r="FI487"/>
      <c r="FJ487"/>
      <c r="FK487"/>
      <c r="FL487"/>
      <c r="FM487"/>
      <c r="FN487"/>
      <c r="FO487"/>
      <c r="FP487"/>
      <c r="FQ487"/>
      <c r="FR487"/>
      <c r="FS487"/>
      <c r="FT487"/>
      <c r="FU487"/>
      <c r="FV487"/>
      <c r="FW487"/>
      <c r="FX487"/>
      <c r="FY487"/>
      <c r="FZ487"/>
      <c r="GA487"/>
      <c r="GB487"/>
      <c r="GC487"/>
      <c r="GD487"/>
      <c r="GE487"/>
      <c r="GF487"/>
      <c r="GG487"/>
      <c r="GH487"/>
      <c r="GI487"/>
      <c r="GJ487"/>
      <c r="GK487"/>
      <c r="GL487"/>
      <c r="GM487"/>
      <c r="GN487"/>
      <c r="GO487"/>
      <c r="GP487"/>
      <c r="GQ487"/>
      <c r="GR487"/>
      <c r="GS487"/>
      <c r="GT487"/>
      <c r="GU487"/>
      <c r="GV487"/>
      <c r="GW487"/>
      <c r="GX487"/>
      <c r="GY487"/>
      <c r="GZ487"/>
      <c r="HA487"/>
      <c r="HB487"/>
      <c r="HC487"/>
      <c r="HD487"/>
      <c r="HE487"/>
      <c r="HF487"/>
      <c r="HG487"/>
      <c r="HH487"/>
      <c r="HI487"/>
      <c r="HJ487"/>
      <c r="HK487"/>
      <c r="HL487"/>
      <c r="HM487"/>
      <c r="HN487"/>
      <c r="HO487"/>
      <c r="HP487"/>
      <c r="HQ487"/>
      <c r="HR487"/>
      <c r="HS487"/>
      <c r="HT487"/>
      <c r="HU487"/>
      <c r="HV487"/>
      <c r="HW487"/>
      <c r="HX487"/>
      <c r="HY487"/>
      <c r="HZ487"/>
      <c r="IA487"/>
      <c r="IB487"/>
      <c r="IC487"/>
      <c r="ID487"/>
      <c r="IE487"/>
      <c r="IF487"/>
      <c r="IG487"/>
      <c r="IH487"/>
      <c r="II487"/>
      <c r="IJ487"/>
      <c r="IK487"/>
      <c r="IL487"/>
      <c r="IM487"/>
      <c r="IN487"/>
      <c r="IO487"/>
      <c r="IP487"/>
      <c r="IQ487"/>
      <c r="IR487"/>
      <c r="IS487"/>
      <c r="IT487"/>
      <c r="IU487"/>
      <c r="IV487"/>
      <c r="IW487"/>
      <c r="IX487"/>
      <c r="IY487"/>
      <c r="IZ487"/>
      <c r="JA487"/>
      <c r="JB487"/>
      <c r="JC487"/>
      <c r="JD487"/>
      <c r="JE487"/>
      <c r="JF487"/>
      <c r="JG487"/>
      <c r="JH487"/>
      <c r="JI487"/>
      <c r="JJ487"/>
      <c r="JK487"/>
      <c r="JL487"/>
      <c r="JM487"/>
      <c r="JN487"/>
      <c r="JO487"/>
      <c r="JP487"/>
      <c r="JQ487"/>
      <c r="JR487"/>
      <c r="JS487"/>
      <c r="JT487"/>
      <c r="JU487"/>
      <c r="JV487"/>
      <c r="JW487"/>
      <c r="JX487"/>
      <c r="JY487"/>
      <c r="JZ487"/>
      <c r="KA487"/>
      <c r="KB487"/>
      <c r="KC487"/>
      <c r="KD487"/>
      <c r="KE487"/>
      <c r="KF487"/>
      <c r="KG487"/>
      <c r="KH487"/>
      <c r="KI487"/>
      <c r="KJ487"/>
      <c r="KK487"/>
      <c r="KL487"/>
      <c r="KM487"/>
      <c r="KN487"/>
      <c r="KO487"/>
      <c r="KP487"/>
      <c r="KQ487"/>
      <c r="KR487"/>
      <c r="KS487"/>
      <c r="KT487"/>
      <c r="KU487"/>
      <c r="KV487"/>
      <c r="KW487"/>
      <c r="KX487"/>
      <c r="KY487"/>
      <c r="KZ487"/>
      <c r="LA487"/>
      <c r="LB487"/>
      <c r="LC487"/>
      <c r="LD487"/>
      <c r="LE487"/>
      <c r="LF487"/>
      <c r="LG487"/>
      <c r="LH487"/>
      <c r="LI487"/>
      <c r="LJ487"/>
      <c r="LK487"/>
      <c r="LL487"/>
      <c r="LM487"/>
      <c r="LN487"/>
      <c r="LO487"/>
      <c r="LP487"/>
      <c r="LQ487"/>
      <c r="LR487"/>
    </row>
    <row r="488" spans="1:330" ht="15" x14ac:dyDescent="0.2">
      <c r="A488"/>
      <c r="B488"/>
      <c r="C488" s="144"/>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c r="DG488"/>
      <c r="DH488"/>
      <c r="DI488"/>
      <c r="DJ488"/>
      <c r="DK488"/>
      <c r="DL488"/>
      <c r="DM488"/>
      <c r="DN488"/>
      <c r="DO488"/>
      <c r="DP488"/>
      <c r="DQ488"/>
      <c r="DR488"/>
      <c r="DS488"/>
      <c r="DT488"/>
      <c r="DU488"/>
      <c r="DV488"/>
      <c r="DW488"/>
      <c r="DX488"/>
      <c r="DY488"/>
      <c r="DZ488"/>
      <c r="EA488"/>
      <c r="EB488"/>
      <c r="EC488"/>
      <c r="ED488"/>
      <c r="EE488"/>
      <c r="EF488"/>
      <c r="EG488"/>
      <c r="EH488"/>
      <c r="EI488"/>
      <c r="EJ488"/>
      <c r="EK488"/>
      <c r="EL488"/>
      <c r="EM488"/>
      <c r="EN488"/>
      <c r="EO488"/>
      <c r="EP488"/>
      <c r="EQ488"/>
      <c r="ER488"/>
      <c r="ES488"/>
      <c r="ET488"/>
      <c r="EU488"/>
      <c r="EV488"/>
      <c r="EW488"/>
      <c r="EX488"/>
      <c r="EY488"/>
      <c r="EZ488"/>
      <c r="FA488"/>
      <c r="FB488"/>
      <c r="FC488"/>
      <c r="FD488"/>
      <c r="FE488"/>
      <c r="FF488"/>
      <c r="FG488"/>
      <c r="FH488"/>
      <c r="FI488"/>
      <c r="FJ488"/>
      <c r="FK488"/>
      <c r="FL488"/>
      <c r="FM488"/>
      <c r="FN488"/>
      <c r="FO488"/>
      <c r="FP488"/>
      <c r="FQ488"/>
      <c r="FR488"/>
      <c r="FS488"/>
      <c r="FT488"/>
      <c r="FU488"/>
      <c r="FV488"/>
      <c r="FW488"/>
      <c r="FX488"/>
      <c r="FY488"/>
      <c r="FZ488"/>
      <c r="GA488"/>
      <c r="GB488"/>
      <c r="GC488"/>
      <c r="GD488"/>
      <c r="GE488"/>
      <c r="GF488"/>
      <c r="GG488"/>
      <c r="GH488"/>
      <c r="GI488"/>
      <c r="GJ488"/>
      <c r="GK488"/>
      <c r="GL488"/>
      <c r="GM488"/>
      <c r="GN488"/>
      <c r="GO488"/>
      <c r="GP488"/>
      <c r="GQ488"/>
      <c r="GR488"/>
      <c r="GS488"/>
      <c r="GT488"/>
      <c r="GU488"/>
      <c r="GV488"/>
      <c r="GW488"/>
      <c r="GX488"/>
      <c r="GY488"/>
      <c r="GZ488"/>
      <c r="HA488"/>
      <c r="HB488"/>
      <c r="HC488"/>
      <c r="HD488"/>
      <c r="HE488"/>
      <c r="HF488"/>
      <c r="HG488"/>
      <c r="HH488"/>
      <c r="HI488"/>
      <c r="HJ488"/>
      <c r="HK488"/>
      <c r="HL488"/>
      <c r="HM488"/>
      <c r="HN488"/>
      <c r="HO488"/>
      <c r="HP488"/>
      <c r="HQ488"/>
      <c r="HR488"/>
      <c r="HS488"/>
      <c r="HT488"/>
      <c r="HU488"/>
      <c r="HV488"/>
      <c r="HW488"/>
      <c r="HX488"/>
      <c r="HY488"/>
      <c r="HZ488"/>
      <c r="IA488"/>
      <c r="IB488"/>
      <c r="IC488"/>
      <c r="ID488"/>
      <c r="IE488"/>
      <c r="IF488"/>
      <c r="IG488"/>
      <c r="IH488"/>
      <c r="II488"/>
      <c r="IJ488"/>
      <c r="IK488"/>
      <c r="IL488"/>
      <c r="IM488"/>
      <c r="IN488"/>
      <c r="IO488"/>
      <c r="IP488"/>
      <c r="IQ488"/>
      <c r="IR488"/>
      <c r="IS488"/>
      <c r="IT488"/>
      <c r="IU488"/>
      <c r="IV488"/>
      <c r="IW488"/>
      <c r="IX488"/>
      <c r="IY488"/>
      <c r="IZ488"/>
      <c r="JA488"/>
      <c r="JB488"/>
      <c r="JC488"/>
      <c r="JD488"/>
      <c r="JE488"/>
      <c r="JF488"/>
      <c r="JG488"/>
      <c r="JH488"/>
      <c r="JI488"/>
      <c r="JJ488"/>
      <c r="JK488"/>
      <c r="JL488"/>
      <c r="JM488"/>
      <c r="JN488"/>
      <c r="JO488"/>
      <c r="JP488"/>
      <c r="JQ488"/>
      <c r="JR488"/>
      <c r="JS488"/>
      <c r="JT488"/>
      <c r="JU488"/>
      <c r="JV488"/>
      <c r="JW488"/>
      <c r="JX488"/>
      <c r="JY488"/>
      <c r="JZ488"/>
      <c r="KA488"/>
      <c r="KB488"/>
      <c r="KC488"/>
      <c r="KD488"/>
      <c r="KE488"/>
      <c r="KF488"/>
      <c r="KG488"/>
      <c r="KH488"/>
      <c r="KI488"/>
      <c r="KJ488"/>
      <c r="KK488"/>
      <c r="KL488"/>
      <c r="KM488"/>
      <c r="KN488"/>
      <c r="KO488"/>
      <c r="KP488"/>
      <c r="KQ488"/>
      <c r="KR488"/>
      <c r="KS488"/>
      <c r="KT488"/>
      <c r="KU488"/>
      <c r="KV488"/>
      <c r="KW488"/>
      <c r="KX488"/>
      <c r="KY488"/>
      <c r="KZ488"/>
      <c r="LA488"/>
      <c r="LB488"/>
      <c r="LC488"/>
      <c r="LD488"/>
      <c r="LE488"/>
      <c r="LF488"/>
      <c r="LG488"/>
      <c r="LH488"/>
      <c r="LI488"/>
      <c r="LJ488"/>
      <c r="LK488"/>
      <c r="LL488"/>
      <c r="LM488"/>
      <c r="LN488"/>
      <c r="LO488"/>
      <c r="LP488"/>
      <c r="LQ488"/>
      <c r="LR488"/>
    </row>
    <row r="489" spans="1:330" ht="15" x14ac:dyDescent="0.2">
      <c r="A489"/>
      <c r="B489"/>
      <c r="C489" s="144"/>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c r="FT489"/>
      <c r="FU489"/>
      <c r="FV489"/>
      <c r="FW489"/>
      <c r="FX489"/>
      <c r="FY489"/>
      <c r="FZ489"/>
      <c r="GA489"/>
      <c r="GB489"/>
      <c r="GC489"/>
      <c r="GD489"/>
      <c r="GE489"/>
      <c r="GF489"/>
      <c r="GG489"/>
      <c r="GH489"/>
      <c r="GI489"/>
      <c r="GJ489"/>
      <c r="GK489"/>
      <c r="GL489"/>
      <c r="GM489"/>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c r="IV489"/>
      <c r="IW489"/>
      <c r="IX489"/>
      <c r="IY489"/>
      <c r="IZ489"/>
      <c r="JA489"/>
      <c r="JB489"/>
      <c r="JC489"/>
      <c r="JD489"/>
      <c r="JE489"/>
      <c r="JF489"/>
      <c r="JG489"/>
      <c r="JH489"/>
      <c r="JI489"/>
      <c r="JJ489"/>
      <c r="JK489"/>
      <c r="JL489"/>
      <c r="JM489"/>
      <c r="JN489"/>
      <c r="JO489"/>
      <c r="JP489"/>
      <c r="JQ489"/>
      <c r="JR489"/>
      <c r="JS489"/>
      <c r="JT489"/>
      <c r="JU489"/>
      <c r="JV489"/>
      <c r="JW489"/>
      <c r="JX489"/>
      <c r="JY489"/>
      <c r="JZ489"/>
      <c r="KA489"/>
      <c r="KB489"/>
      <c r="KC489"/>
      <c r="KD489"/>
      <c r="KE489"/>
      <c r="KF489"/>
      <c r="KG489"/>
      <c r="KH489"/>
      <c r="KI489"/>
      <c r="KJ489"/>
      <c r="KK489"/>
      <c r="KL489"/>
      <c r="KM489"/>
      <c r="KN489"/>
      <c r="KO489"/>
      <c r="KP489"/>
      <c r="KQ489"/>
      <c r="KR489"/>
      <c r="KS489"/>
      <c r="KT489"/>
      <c r="KU489"/>
      <c r="KV489"/>
      <c r="KW489"/>
      <c r="KX489"/>
      <c r="KY489"/>
      <c r="KZ489"/>
      <c r="LA489"/>
      <c r="LB489"/>
      <c r="LC489"/>
      <c r="LD489"/>
      <c r="LE489"/>
      <c r="LF489"/>
      <c r="LG489"/>
      <c r="LH489"/>
      <c r="LI489"/>
      <c r="LJ489"/>
      <c r="LK489"/>
      <c r="LL489"/>
      <c r="LM489"/>
      <c r="LN489"/>
      <c r="LO489"/>
      <c r="LP489"/>
      <c r="LQ489"/>
      <c r="LR489"/>
    </row>
    <row r="490" spans="1:330" ht="15" x14ac:dyDescent="0.2">
      <c r="A490"/>
      <c r="B490"/>
      <c r="C490" s="144"/>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c r="FT490"/>
      <c r="FU490"/>
      <c r="FV490"/>
      <c r="FW490"/>
      <c r="FX490"/>
      <c r="FY490"/>
      <c r="FZ490"/>
      <c r="GA490"/>
      <c r="GB490"/>
      <c r="GC490"/>
      <c r="GD490"/>
      <c r="GE490"/>
      <c r="GF490"/>
      <c r="GG490"/>
      <c r="GH490"/>
      <c r="GI490"/>
      <c r="GJ490"/>
      <c r="GK490"/>
      <c r="GL490"/>
      <c r="GM490"/>
      <c r="GN490"/>
      <c r="GO490"/>
      <c r="GP490"/>
      <c r="GQ490"/>
      <c r="GR490"/>
      <c r="GS490"/>
      <c r="GT490"/>
      <c r="GU490"/>
      <c r="GV490"/>
      <c r="GW490"/>
      <c r="GX490"/>
      <c r="GY490"/>
      <c r="GZ490"/>
      <c r="HA490"/>
      <c r="HB490"/>
      <c r="HC490"/>
      <c r="HD490"/>
      <c r="HE490"/>
      <c r="HF490"/>
      <c r="HG490"/>
      <c r="HH490"/>
      <c r="HI490"/>
      <c r="HJ490"/>
      <c r="HK490"/>
      <c r="HL490"/>
      <c r="HM490"/>
      <c r="HN490"/>
      <c r="HO490"/>
      <c r="HP490"/>
      <c r="HQ490"/>
      <c r="HR490"/>
      <c r="HS490"/>
      <c r="HT490"/>
      <c r="HU490"/>
      <c r="HV490"/>
      <c r="HW490"/>
      <c r="HX490"/>
      <c r="HY490"/>
      <c r="HZ490"/>
      <c r="IA490"/>
      <c r="IB490"/>
      <c r="IC490"/>
      <c r="ID490"/>
      <c r="IE490"/>
      <c r="IF490"/>
      <c r="IG490"/>
      <c r="IH490"/>
      <c r="II490"/>
      <c r="IJ490"/>
      <c r="IK490"/>
      <c r="IL490"/>
      <c r="IM490"/>
      <c r="IN490"/>
      <c r="IO490"/>
      <c r="IP490"/>
      <c r="IQ490"/>
      <c r="IR490"/>
      <c r="IS490"/>
      <c r="IT490"/>
      <c r="IU490"/>
      <c r="IV490"/>
      <c r="IW490"/>
      <c r="IX490"/>
      <c r="IY490"/>
      <c r="IZ490"/>
      <c r="JA490"/>
      <c r="JB490"/>
      <c r="JC490"/>
      <c r="JD490"/>
      <c r="JE490"/>
      <c r="JF490"/>
      <c r="JG490"/>
      <c r="JH490"/>
      <c r="JI490"/>
      <c r="JJ490"/>
      <c r="JK490"/>
      <c r="JL490"/>
      <c r="JM490"/>
      <c r="JN490"/>
      <c r="JO490"/>
      <c r="JP490"/>
      <c r="JQ490"/>
      <c r="JR490"/>
      <c r="JS490"/>
      <c r="JT490"/>
      <c r="JU490"/>
      <c r="JV490"/>
      <c r="JW490"/>
      <c r="JX490"/>
      <c r="JY490"/>
      <c r="JZ490"/>
      <c r="KA490"/>
      <c r="KB490"/>
      <c r="KC490"/>
      <c r="KD490"/>
      <c r="KE490"/>
      <c r="KF490"/>
      <c r="KG490"/>
      <c r="KH490"/>
      <c r="KI490"/>
      <c r="KJ490"/>
      <c r="KK490"/>
      <c r="KL490"/>
      <c r="KM490"/>
      <c r="KN490"/>
      <c r="KO490"/>
      <c r="KP490"/>
      <c r="KQ490"/>
      <c r="KR490"/>
      <c r="KS490"/>
      <c r="KT490"/>
      <c r="KU490"/>
      <c r="KV490"/>
      <c r="KW490"/>
      <c r="KX490"/>
      <c r="KY490"/>
      <c r="KZ490"/>
      <c r="LA490"/>
      <c r="LB490"/>
      <c r="LC490"/>
      <c r="LD490"/>
      <c r="LE490"/>
      <c r="LF490"/>
      <c r="LG490"/>
      <c r="LH490"/>
      <c r="LI490"/>
      <c r="LJ490"/>
      <c r="LK490"/>
      <c r="LL490"/>
      <c r="LM490"/>
      <c r="LN490"/>
      <c r="LO490"/>
      <c r="LP490" s="143"/>
      <c r="LQ490"/>
      <c r="LR490"/>
    </row>
    <row r="491" spans="1:330" ht="15" x14ac:dyDescent="0.2">
      <c r="A491"/>
      <c r="B491"/>
      <c r="C491" s="144"/>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c r="EI491"/>
      <c r="EJ491"/>
      <c r="EK491"/>
      <c r="EL491"/>
      <c r="EM491"/>
      <c r="EN491"/>
      <c r="EO491"/>
      <c r="EP491"/>
      <c r="EQ491"/>
      <c r="ER491"/>
      <c r="ES491"/>
      <c r="ET491"/>
      <c r="EU491"/>
      <c r="EV491"/>
      <c r="EW491"/>
      <c r="EX491"/>
      <c r="EY491"/>
      <c r="EZ491"/>
      <c r="FA491"/>
      <c r="FB491"/>
      <c r="FC491"/>
      <c r="FD491"/>
      <c r="FE491"/>
      <c r="FF491"/>
      <c r="FG491"/>
      <c r="FH491"/>
      <c r="FI491"/>
      <c r="FJ491"/>
      <c r="FK491"/>
      <c r="FL491"/>
      <c r="FM491"/>
      <c r="FN491"/>
      <c r="FO491"/>
      <c r="FP491"/>
      <c r="FQ491"/>
      <c r="FR491"/>
      <c r="FS491"/>
      <c r="FT491"/>
      <c r="FU491"/>
      <c r="FV491"/>
      <c r="FW491"/>
      <c r="FX491"/>
      <c r="FY491"/>
      <c r="FZ491"/>
      <c r="GA491"/>
      <c r="GB491"/>
      <c r="GC491"/>
      <c r="GD491"/>
      <c r="GE491"/>
      <c r="GF491"/>
      <c r="GG491"/>
      <c r="GH491"/>
      <c r="GI491"/>
      <c r="GJ491"/>
      <c r="GK491"/>
      <c r="GL491"/>
      <c r="GM491"/>
      <c r="GN491"/>
      <c r="GO491"/>
      <c r="GP491"/>
      <c r="GQ491"/>
      <c r="GR491"/>
      <c r="GS491"/>
      <c r="GT491"/>
      <c r="GU491"/>
      <c r="GV491"/>
      <c r="GW491"/>
      <c r="GX491"/>
      <c r="GY491"/>
      <c r="GZ491"/>
      <c r="HA491"/>
      <c r="HB491"/>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c r="IV491"/>
      <c r="IW491"/>
      <c r="IX491"/>
      <c r="IY491"/>
      <c r="IZ491"/>
      <c r="JA491"/>
      <c r="JB491"/>
      <c r="JC491"/>
      <c r="JD491"/>
      <c r="JE491"/>
      <c r="JF491"/>
      <c r="JG491"/>
      <c r="JH491"/>
      <c r="JI491"/>
      <c r="JJ491"/>
      <c r="JK491"/>
      <c r="JL491"/>
      <c r="JM491"/>
      <c r="JN491"/>
      <c r="JO491"/>
      <c r="JP491"/>
      <c r="JQ491"/>
      <c r="JR491"/>
      <c r="JS491"/>
      <c r="JT491"/>
      <c r="JU491"/>
      <c r="JV491"/>
      <c r="JW491"/>
      <c r="JX491"/>
      <c r="JY491"/>
      <c r="JZ491"/>
      <c r="KA491"/>
      <c r="KB491"/>
      <c r="KC491"/>
      <c r="KD491"/>
      <c r="KE491"/>
      <c r="KF491"/>
      <c r="KG491"/>
      <c r="KH491"/>
      <c r="KI491"/>
      <c r="KJ491"/>
      <c r="KK491"/>
      <c r="KL491"/>
      <c r="KM491"/>
      <c r="KN491"/>
      <c r="KO491"/>
      <c r="KP491"/>
      <c r="KQ491"/>
      <c r="KR491"/>
      <c r="KS491"/>
      <c r="KT491"/>
      <c r="KU491"/>
      <c r="KV491"/>
      <c r="KW491"/>
      <c r="KX491"/>
      <c r="KY491"/>
      <c r="KZ491"/>
      <c r="LA491"/>
      <c r="LB491"/>
      <c r="LC491"/>
      <c r="LD491"/>
      <c r="LE491"/>
      <c r="LF491"/>
      <c r="LG491"/>
      <c r="LH491"/>
      <c r="LI491"/>
      <c r="LJ491"/>
      <c r="LK491"/>
      <c r="LL491"/>
      <c r="LM491"/>
      <c r="LN491"/>
      <c r="LO491"/>
      <c r="LP491" s="143"/>
      <c r="LQ491"/>
      <c r="LR491"/>
    </row>
    <row r="492" spans="1:330" ht="15" x14ac:dyDescent="0.2">
      <c r="A492"/>
      <c r="B492"/>
      <c r="C492" s="144"/>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R492"/>
      <c r="ES492"/>
      <c r="ET492"/>
      <c r="EU492"/>
      <c r="EV492"/>
      <c r="EW492"/>
      <c r="EX492"/>
      <c r="EY492"/>
      <c r="EZ492"/>
      <c r="FA492"/>
      <c r="FB492"/>
      <c r="FC492"/>
      <c r="FD492"/>
      <c r="FE492"/>
      <c r="FF492"/>
      <c r="FG492"/>
      <c r="FH492"/>
      <c r="FI492"/>
      <c r="FJ492"/>
      <c r="FK492"/>
      <c r="FL492"/>
      <c r="FM492"/>
      <c r="FN492"/>
      <c r="FO492"/>
      <c r="FP492"/>
      <c r="FQ492"/>
      <c r="FR492"/>
      <c r="FS492"/>
      <c r="FT492"/>
      <c r="FU492"/>
      <c r="FV492"/>
      <c r="FW492"/>
      <c r="FX492"/>
      <c r="FY492"/>
      <c r="FZ492"/>
      <c r="GA492"/>
      <c r="GB492"/>
      <c r="GC492"/>
      <c r="GD492"/>
      <c r="GE492"/>
      <c r="GF492"/>
      <c r="GG492"/>
      <c r="GH492"/>
      <c r="GI492"/>
      <c r="GJ492"/>
      <c r="GK492"/>
      <c r="GL492"/>
      <c r="GM492"/>
      <c r="GN492"/>
      <c r="GO492"/>
      <c r="GP492"/>
      <c r="GQ492"/>
      <c r="GR492"/>
      <c r="GS492"/>
      <c r="GT492"/>
      <c r="GU492"/>
      <c r="GV492"/>
      <c r="GW492"/>
      <c r="GX492"/>
      <c r="GY492"/>
      <c r="GZ492"/>
      <c r="HA492"/>
      <c r="HB492"/>
      <c r="HC492"/>
      <c r="HD492"/>
      <c r="HE492"/>
      <c r="HF492"/>
      <c r="HG492"/>
      <c r="HH492"/>
      <c r="HI492"/>
      <c r="HJ492"/>
      <c r="HK492"/>
      <c r="HL492"/>
      <c r="HM492"/>
      <c r="HN492"/>
      <c r="HO492"/>
      <c r="HP492"/>
      <c r="HQ492"/>
      <c r="HR492"/>
      <c r="HS492"/>
      <c r="HT492"/>
      <c r="HU492"/>
      <c r="HV492"/>
      <c r="HW492"/>
      <c r="HX492"/>
      <c r="HY492"/>
      <c r="HZ492"/>
      <c r="IA492"/>
      <c r="IB492"/>
      <c r="IC492"/>
      <c r="ID492"/>
      <c r="IE492"/>
      <c r="IF492"/>
      <c r="IG492"/>
      <c r="IH492"/>
      <c r="II492"/>
      <c r="IJ492"/>
      <c r="IK492"/>
      <c r="IL492"/>
      <c r="IM492"/>
      <c r="IN492"/>
      <c r="IO492"/>
      <c r="IP492"/>
      <c r="IQ492"/>
      <c r="IR492"/>
      <c r="IS492"/>
      <c r="IT492"/>
      <c r="IU492"/>
      <c r="IV492"/>
      <c r="IW492"/>
      <c r="IX492"/>
      <c r="IY492"/>
      <c r="IZ492"/>
      <c r="JA492"/>
      <c r="JB492"/>
      <c r="JC492"/>
      <c r="JD492"/>
      <c r="JE492"/>
      <c r="JF492"/>
      <c r="JG492"/>
      <c r="JH492"/>
      <c r="JI492"/>
      <c r="JJ492"/>
      <c r="JK492"/>
      <c r="JL492"/>
      <c r="JM492"/>
      <c r="JN492"/>
      <c r="JO492"/>
      <c r="JP492"/>
      <c r="JQ492"/>
      <c r="JR492"/>
      <c r="JS492"/>
      <c r="JT492"/>
      <c r="JU492"/>
      <c r="JV492"/>
      <c r="JW492"/>
      <c r="JX492"/>
      <c r="JY492"/>
      <c r="JZ492"/>
      <c r="KA492"/>
      <c r="KB492"/>
      <c r="KC492"/>
      <c r="KD492"/>
      <c r="KE492"/>
      <c r="KF492"/>
      <c r="KG492"/>
      <c r="KH492"/>
      <c r="KI492"/>
      <c r="KJ492"/>
      <c r="KK492"/>
      <c r="KL492"/>
      <c r="KM492"/>
      <c r="KN492"/>
      <c r="KO492"/>
      <c r="KP492"/>
      <c r="KQ492"/>
      <c r="KR492"/>
      <c r="KS492"/>
      <c r="KT492"/>
      <c r="KU492"/>
      <c r="KV492"/>
      <c r="KW492"/>
      <c r="KX492"/>
      <c r="KY492"/>
      <c r="KZ492"/>
      <c r="LA492"/>
      <c r="LB492"/>
      <c r="LC492"/>
      <c r="LD492"/>
      <c r="LE492"/>
      <c r="LF492"/>
      <c r="LG492"/>
      <c r="LH492"/>
      <c r="LI492"/>
      <c r="LJ492"/>
      <c r="LK492"/>
      <c r="LL492"/>
      <c r="LM492"/>
      <c r="LN492"/>
      <c r="LO492"/>
      <c r="LP492"/>
      <c r="LQ492"/>
      <c r="LR492"/>
    </row>
    <row r="493" spans="1:330" ht="15" x14ac:dyDescent="0.2">
      <c r="A493"/>
      <c r="B493"/>
      <c r="C493" s="144"/>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c r="EH493"/>
      <c r="EI493"/>
      <c r="EJ493"/>
      <c r="EK493"/>
      <c r="EL493"/>
      <c r="EM493"/>
      <c r="EN493"/>
      <c r="EO493"/>
      <c r="EP493"/>
      <c r="EQ493"/>
      <c r="ER493"/>
      <c r="ES493"/>
      <c r="ET493"/>
      <c r="EU493"/>
      <c r="EV493"/>
      <c r="EW493"/>
      <c r="EX493"/>
      <c r="EY493"/>
      <c r="EZ493"/>
      <c r="FA493"/>
      <c r="FB493"/>
      <c r="FC493"/>
      <c r="FD493"/>
      <c r="FE493"/>
      <c r="FF493"/>
      <c r="FG493"/>
      <c r="FH493"/>
      <c r="FI493"/>
      <c r="FJ493"/>
      <c r="FK493"/>
      <c r="FL493"/>
      <c r="FM493"/>
      <c r="FN493"/>
      <c r="FO493"/>
      <c r="FP493"/>
      <c r="FQ493"/>
      <c r="FR493"/>
      <c r="FS493"/>
      <c r="FT493"/>
      <c r="FU493"/>
      <c r="FV493"/>
      <c r="FW493"/>
      <c r="FX493"/>
      <c r="FY493"/>
      <c r="FZ493"/>
      <c r="GA493"/>
      <c r="GB493"/>
      <c r="GC493"/>
      <c r="GD493"/>
      <c r="GE493"/>
      <c r="GF493"/>
      <c r="GG493"/>
      <c r="GH493"/>
      <c r="GI493"/>
      <c r="GJ493"/>
      <c r="GK493"/>
      <c r="GL493"/>
      <c r="GM493"/>
      <c r="GN493"/>
      <c r="GO493"/>
      <c r="GP493"/>
      <c r="GQ493"/>
      <c r="GR493"/>
      <c r="GS493"/>
      <c r="GT493"/>
      <c r="GU493"/>
      <c r="GV493"/>
      <c r="GW493"/>
      <c r="GX493"/>
      <c r="GY493"/>
      <c r="GZ493"/>
      <c r="HA493"/>
      <c r="HB493"/>
      <c r="HC493"/>
      <c r="HD493"/>
      <c r="HE493"/>
      <c r="HF493"/>
      <c r="HG493"/>
      <c r="HH493"/>
      <c r="HI493"/>
      <c r="HJ493"/>
      <c r="HK493"/>
      <c r="HL493"/>
      <c r="HM493"/>
      <c r="HN493"/>
      <c r="HO493"/>
      <c r="HP493"/>
      <c r="HQ493"/>
      <c r="HR493"/>
      <c r="HS493"/>
      <c r="HT493"/>
      <c r="HU493"/>
      <c r="HV493"/>
      <c r="HW493"/>
      <c r="HX493"/>
      <c r="HY493"/>
      <c r="HZ493"/>
      <c r="IA493"/>
      <c r="IB493"/>
      <c r="IC493"/>
      <c r="ID493"/>
      <c r="IE493"/>
      <c r="IF493"/>
      <c r="IG493"/>
      <c r="IH493"/>
      <c r="II493"/>
      <c r="IJ493"/>
      <c r="IK493"/>
      <c r="IL493"/>
      <c r="IM493"/>
      <c r="IN493"/>
      <c r="IO493"/>
      <c r="IP493"/>
      <c r="IQ493"/>
      <c r="IR493"/>
      <c r="IS493"/>
      <c r="IT493"/>
      <c r="IU493"/>
      <c r="IV493"/>
      <c r="IW493"/>
      <c r="IX493"/>
      <c r="IY493"/>
      <c r="IZ493"/>
      <c r="JA493"/>
      <c r="JB493"/>
      <c r="JC493"/>
      <c r="JD493"/>
      <c r="JE493"/>
      <c r="JF493"/>
      <c r="JG493"/>
      <c r="JH493"/>
      <c r="JI493"/>
      <c r="JJ493"/>
      <c r="JK493"/>
      <c r="JL493"/>
      <c r="JM493"/>
      <c r="JN493"/>
      <c r="JO493"/>
      <c r="JP493"/>
      <c r="JQ493"/>
      <c r="JR493"/>
      <c r="JS493"/>
      <c r="JT493"/>
      <c r="JU493"/>
      <c r="JV493"/>
      <c r="JW493"/>
      <c r="JX493"/>
      <c r="JY493"/>
      <c r="JZ493"/>
      <c r="KA493"/>
      <c r="KB493"/>
      <c r="KC493"/>
      <c r="KD493"/>
      <c r="KE493"/>
      <c r="KF493"/>
      <c r="KG493"/>
      <c r="KH493"/>
      <c r="KI493"/>
      <c r="KJ493"/>
      <c r="KK493"/>
      <c r="KL493"/>
      <c r="KM493"/>
      <c r="KN493"/>
      <c r="KO493"/>
      <c r="KP493"/>
      <c r="KQ493"/>
      <c r="KR493"/>
      <c r="KS493"/>
      <c r="KT493"/>
      <c r="KU493"/>
      <c r="KV493"/>
      <c r="KW493"/>
      <c r="KX493"/>
      <c r="KY493"/>
      <c r="KZ493"/>
      <c r="LA493"/>
      <c r="LB493"/>
      <c r="LC493"/>
      <c r="LD493"/>
      <c r="LE493"/>
      <c r="LF493"/>
      <c r="LG493"/>
      <c r="LH493"/>
      <c r="LI493"/>
      <c r="LJ493"/>
      <c r="LK493"/>
      <c r="LL493"/>
      <c r="LM493"/>
      <c r="LN493"/>
      <c r="LO493"/>
      <c r="LP493"/>
      <c r="LQ493"/>
      <c r="LR493"/>
    </row>
    <row r="494" spans="1:330" ht="15" x14ac:dyDescent="0.2">
      <c r="A494"/>
      <c r="B494"/>
      <c r="C494" s="14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c r="FT494"/>
      <c r="FU494"/>
      <c r="FV494"/>
      <c r="FW494"/>
      <c r="FX494"/>
      <c r="FY494"/>
      <c r="FZ494"/>
      <c r="GA494"/>
      <c r="GB494"/>
      <c r="GC494"/>
      <c r="GD494"/>
      <c r="GE494"/>
      <c r="GF494"/>
      <c r="GG494"/>
      <c r="GH494"/>
      <c r="GI494"/>
      <c r="GJ494"/>
      <c r="GK494"/>
      <c r="GL494"/>
      <c r="GM494"/>
      <c r="GN494"/>
      <c r="GO494"/>
      <c r="GP494"/>
      <c r="GQ494"/>
      <c r="GR494"/>
      <c r="GS494"/>
      <c r="GT494"/>
      <c r="GU494"/>
      <c r="GV494"/>
      <c r="GW494"/>
      <c r="GX494"/>
      <c r="GY494"/>
      <c r="GZ494"/>
      <c r="HA494"/>
      <c r="HB494"/>
      <c r="HC494"/>
      <c r="HD494"/>
      <c r="HE494"/>
      <c r="HF494"/>
      <c r="HG494"/>
      <c r="HH494"/>
      <c r="HI494"/>
      <c r="HJ494"/>
      <c r="HK494"/>
      <c r="HL494"/>
      <c r="HM494"/>
      <c r="HN494"/>
      <c r="HO494"/>
      <c r="HP494"/>
      <c r="HQ494"/>
      <c r="HR494"/>
      <c r="HS494"/>
      <c r="HT494"/>
      <c r="HU494"/>
      <c r="HV494"/>
      <c r="HW494"/>
      <c r="HX494"/>
      <c r="HY494"/>
      <c r="HZ494"/>
      <c r="IA494"/>
      <c r="IB494"/>
      <c r="IC494"/>
      <c r="ID494"/>
      <c r="IE494"/>
      <c r="IF494"/>
      <c r="IG494"/>
      <c r="IH494"/>
      <c r="II494"/>
      <c r="IJ494"/>
      <c r="IK494"/>
      <c r="IL494"/>
      <c r="IM494"/>
      <c r="IN494"/>
      <c r="IO494"/>
      <c r="IP494"/>
      <c r="IQ494"/>
      <c r="IR494"/>
      <c r="IS494"/>
      <c r="IT494"/>
      <c r="IU494"/>
      <c r="IV494"/>
      <c r="IW494"/>
      <c r="IX494"/>
      <c r="IY494"/>
      <c r="IZ494"/>
      <c r="JA494"/>
      <c r="JB494"/>
      <c r="JC494"/>
      <c r="JD494"/>
      <c r="JE494"/>
      <c r="JF494"/>
      <c r="JG494"/>
      <c r="JH494"/>
      <c r="JI494"/>
      <c r="JJ494"/>
      <c r="JK494"/>
      <c r="JL494"/>
      <c r="JM494"/>
      <c r="JN494"/>
      <c r="JO494"/>
      <c r="JP494"/>
      <c r="JQ494"/>
      <c r="JR494"/>
      <c r="JS494"/>
      <c r="JT494"/>
      <c r="JU494"/>
      <c r="JV494"/>
      <c r="JW494"/>
      <c r="JX494"/>
      <c r="JY494"/>
      <c r="JZ494"/>
      <c r="KA494"/>
      <c r="KB494"/>
      <c r="KC494"/>
      <c r="KD494"/>
      <c r="KE494"/>
      <c r="KF494"/>
      <c r="KG494"/>
      <c r="KH494"/>
      <c r="KI494"/>
      <c r="KJ494"/>
      <c r="KK494"/>
      <c r="KL494"/>
      <c r="KM494"/>
      <c r="KN494"/>
      <c r="KO494"/>
      <c r="KP494"/>
      <c r="KQ494"/>
      <c r="KR494"/>
      <c r="KS494"/>
      <c r="KT494"/>
      <c r="KU494"/>
      <c r="KV494"/>
      <c r="KW494"/>
      <c r="KX494"/>
      <c r="KY494"/>
      <c r="KZ494"/>
      <c r="LA494"/>
      <c r="LB494"/>
      <c r="LC494"/>
      <c r="LD494"/>
      <c r="LE494"/>
      <c r="LF494"/>
      <c r="LG494"/>
      <c r="LH494"/>
      <c r="LI494"/>
      <c r="LJ494"/>
      <c r="LK494"/>
      <c r="LL494"/>
      <c r="LM494"/>
      <c r="LN494"/>
      <c r="LO494"/>
      <c r="LP494"/>
      <c r="LQ494"/>
      <c r="LR494"/>
    </row>
    <row r="495" spans="1:330" ht="15" x14ac:dyDescent="0.2">
      <c r="A495"/>
      <c r="B495"/>
      <c r="C495" s="144"/>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c r="GU495"/>
      <c r="GV495"/>
      <c r="GW495"/>
      <c r="GX495"/>
      <c r="GY495"/>
      <c r="GZ495"/>
      <c r="HA495"/>
      <c r="HB495"/>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c r="IV495"/>
      <c r="IW495"/>
      <c r="IX495"/>
      <c r="IY495"/>
      <c r="IZ495"/>
      <c r="JA495"/>
      <c r="JB495"/>
      <c r="JC495"/>
      <c r="JD495"/>
      <c r="JE495"/>
      <c r="JF495"/>
      <c r="JG495"/>
      <c r="JH495"/>
      <c r="JI495"/>
      <c r="JJ495"/>
      <c r="JK495"/>
      <c r="JL495"/>
      <c r="JM495"/>
      <c r="JN495"/>
      <c r="JO495"/>
      <c r="JP495"/>
      <c r="JQ495"/>
      <c r="JR495"/>
      <c r="JS495"/>
      <c r="JT495"/>
      <c r="JU495"/>
      <c r="JV495"/>
      <c r="JW495"/>
      <c r="JX495"/>
      <c r="JY495"/>
      <c r="JZ495"/>
      <c r="KA495"/>
      <c r="KB495"/>
      <c r="KC495"/>
      <c r="KD495"/>
      <c r="KE495"/>
      <c r="KF495"/>
      <c r="KG495"/>
      <c r="KH495"/>
      <c r="KI495"/>
      <c r="KJ495"/>
      <c r="KK495"/>
      <c r="KL495"/>
      <c r="KM495"/>
      <c r="KN495"/>
      <c r="KO495"/>
      <c r="KP495"/>
      <c r="KQ495"/>
      <c r="KR495"/>
      <c r="KS495"/>
      <c r="KT495"/>
      <c r="KU495"/>
      <c r="KV495"/>
      <c r="KW495"/>
      <c r="KX495"/>
      <c r="KY495"/>
      <c r="KZ495"/>
      <c r="LA495"/>
      <c r="LB495"/>
      <c r="LC495"/>
      <c r="LD495"/>
      <c r="LE495"/>
      <c r="LF495"/>
      <c r="LG495"/>
      <c r="LH495"/>
      <c r="LI495"/>
      <c r="LJ495"/>
      <c r="LK495"/>
      <c r="LL495"/>
      <c r="LM495"/>
      <c r="LN495"/>
      <c r="LO495"/>
      <c r="LP495"/>
      <c r="LQ495"/>
      <c r="LR495"/>
    </row>
    <row r="496" spans="1:330" ht="15" x14ac:dyDescent="0.2">
      <c r="A496"/>
      <c r="B496"/>
      <c r="C496" s="144"/>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c r="FT496"/>
      <c r="FU496"/>
      <c r="FV496"/>
      <c r="FW496"/>
      <c r="FX496"/>
      <c r="FY496"/>
      <c r="FZ496"/>
      <c r="GA496"/>
      <c r="GB496"/>
      <c r="GC496"/>
      <c r="GD496"/>
      <c r="GE496"/>
      <c r="GF496"/>
      <c r="GG496"/>
      <c r="GH496"/>
      <c r="GI496"/>
      <c r="GJ496"/>
      <c r="GK496"/>
      <c r="GL496"/>
      <c r="GM496"/>
      <c r="GN496"/>
      <c r="GO496"/>
      <c r="GP496"/>
      <c r="GQ496"/>
      <c r="GR496"/>
      <c r="GS496"/>
      <c r="GT496"/>
      <c r="GU496"/>
      <c r="GV496"/>
      <c r="GW496"/>
      <c r="GX496"/>
      <c r="GY496"/>
      <c r="GZ496"/>
      <c r="HA496"/>
      <c r="HB496"/>
      <c r="HC496"/>
      <c r="HD496"/>
      <c r="HE496"/>
      <c r="HF496"/>
      <c r="HG496"/>
      <c r="HH496"/>
      <c r="HI496"/>
      <c r="HJ496"/>
      <c r="HK496"/>
      <c r="HL496"/>
      <c r="HM496"/>
      <c r="HN496"/>
      <c r="HO496"/>
      <c r="HP496"/>
      <c r="HQ496"/>
      <c r="HR496"/>
      <c r="HS496"/>
      <c r="HT496"/>
      <c r="HU496"/>
      <c r="HV496"/>
      <c r="HW496"/>
      <c r="HX496"/>
      <c r="HY496"/>
      <c r="HZ496"/>
      <c r="IA496"/>
      <c r="IB496"/>
      <c r="IC496"/>
      <c r="ID496"/>
      <c r="IE496"/>
      <c r="IF496"/>
      <c r="IG496"/>
      <c r="IH496"/>
      <c r="II496"/>
      <c r="IJ496"/>
      <c r="IK496"/>
      <c r="IL496"/>
      <c r="IM496"/>
      <c r="IN496"/>
      <c r="IO496"/>
      <c r="IP496"/>
      <c r="IQ496"/>
      <c r="IR496"/>
      <c r="IS496"/>
      <c r="IT496"/>
      <c r="IU496"/>
      <c r="IV496"/>
      <c r="IW496"/>
      <c r="IX496"/>
      <c r="IY496"/>
      <c r="IZ496"/>
      <c r="JA496"/>
      <c r="JB496"/>
      <c r="JC496"/>
      <c r="JD496"/>
      <c r="JE496"/>
      <c r="JF496"/>
      <c r="JG496"/>
      <c r="JH496"/>
      <c r="JI496"/>
      <c r="JJ496"/>
      <c r="JK496"/>
      <c r="JL496"/>
      <c r="JM496"/>
      <c r="JN496"/>
      <c r="JO496"/>
      <c r="JP496"/>
      <c r="JQ496"/>
      <c r="JR496"/>
      <c r="JS496"/>
      <c r="JT496"/>
      <c r="JU496"/>
      <c r="JV496"/>
      <c r="JW496"/>
      <c r="JX496"/>
      <c r="JY496"/>
      <c r="JZ496"/>
      <c r="KA496"/>
      <c r="KB496"/>
      <c r="KC496"/>
      <c r="KD496"/>
      <c r="KE496"/>
      <c r="KF496"/>
      <c r="KG496"/>
      <c r="KH496"/>
      <c r="KI496"/>
      <c r="KJ496"/>
      <c r="KK496"/>
      <c r="KL496"/>
      <c r="KM496"/>
      <c r="KN496"/>
      <c r="KO496"/>
      <c r="KP496"/>
      <c r="KQ496"/>
      <c r="KR496"/>
      <c r="KS496"/>
      <c r="KT496"/>
      <c r="KU496"/>
      <c r="KV496"/>
      <c r="KW496"/>
      <c r="KX496"/>
      <c r="KY496"/>
      <c r="KZ496"/>
      <c r="LA496"/>
      <c r="LB496"/>
      <c r="LC496"/>
      <c r="LD496"/>
      <c r="LE496"/>
      <c r="LF496"/>
      <c r="LG496"/>
      <c r="LH496"/>
      <c r="LI496"/>
      <c r="LJ496"/>
      <c r="LK496"/>
      <c r="LL496"/>
      <c r="LM496"/>
      <c r="LN496"/>
      <c r="LO496"/>
      <c r="LP496"/>
      <c r="LQ496"/>
      <c r="LR496"/>
    </row>
    <row r="497" spans="1:330" ht="15" x14ac:dyDescent="0.2">
      <c r="A497"/>
      <c r="B497"/>
      <c r="C497" s="144"/>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c r="FT497"/>
      <c r="FU497"/>
      <c r="FV497"/>
      <c r="FW497"/>
      <c r="FX497"/>
      <c r="FY497"/>
      <c r="FZ497"/>
      <c r="GA497"/>
      <c r="GB497"/>
      <c r="GC497"/>
      <c r="GD497"/>
      <c r="GE497"/>
      <c r="GF497"/>
      <c r="GG497"/>
      <c r="GH497"/>
      <c r="GI497"/>
      <c r="GJ497"/>
      <c r="GK497"/>
      <c r="GL497"/>
      <c r="GM497"/>
      <c r="GN497"/>
      <c r="GO497"/>
      <c r="GP497"/>
      <c r="GQ497"/>
      <c r="GR497"/>
      <c r="GS497"/>
      <c r="GT497"/>
      <c r="GU497"/>
      <c r="GV497"/>
      <c r="GW497"/>
      <c r="GX497"/>
      <c r="GY497"/>
      <c r="GZ497"/>
      <c r="HA497"/>
      <c r="HB497"/>
      <c r="HC497"/>
      <c r="HD497"/>
      <c r="HE497"/>
      <c r="HF497"/>
      <c r="HG497"/>
      <c r="HH497"/>
      <c r="HI497"/>
      <c r="HJ497"/>
      <c r="HK497"/>
      <c r="HL497"/>
      <c r="HM497"/>
      <c r="HN497"/>
      <c r="HO497"/>
      <c r="HP497"/>
      <c r="HQ497"/>
      <c r="HR497"/>
      <c r="HS497"/>
      <c r="HT497"/>
      <c r="HU497"/>
      <c r="HV497"/>
      <c r="HW497"/>
      <c r="HX497"/>
      <c r="HY497"/>
      <c r="HZ497"/>
      <c r="IA497"/>
      <c r="IB497"/>
      <c r="IC497"/>
      <c r="ID497"/>
      <c r="IE497"/>
      <c r="IF497"/>
      <c r="IG497"/>
      <c r="IH497"/>
      <c r="II497"/>
      <c r="IJ497"/>
      <c r="IK497"/>
      <c r="IL497"/>
      <c r="IM497"/>
      <c r="IN497"/>
      <c r="IO497"/>
      <c r="IP497"/>
      <c r="IQ497"/>
      <c r="IR497"/>
      <c r="IS497"/>
      <c r="IT497"/>
      <c r="IU497"/>
      <c r="IV497"/>
      <c r="IW497"/>
      <c r="IX497"/>
      <c r="IY497"/>
      <c r="IZ497"/>
      <c r="JA497"/>
      <c r="JB497"/>
      <c r="JC497"/>
      <c r="JD497"/>
      <c r="JE497"/>
      <c r="JF497"/>
      <c r="JG497"/>
      <c r="JH497"/>
      <c r="JI497"/>
      <c r="JJ497"/>
      <c r="JK497"/>
      <c r="JL497"/>
      <c r="JM497"/>
      <c r="JN497"/>
      <c r="JO497"/>
      <c r="JP497"/>
      <c r="JQ497"/>
      <c r="JR497"/>
      <c r="JS497"/>
      <c r="JT497"/>
      <c r="JU497"/>
      <c r="JV497"/>
      <c r="JW497"/>
      <c r="JX497"/>
      <c r="JY497"/>
      <c r="JZ497"/>
      <c r="KA497"/>
      <c r="KB497"/>
      <c r="KC497"/>
      <c r="KD497"/>
      <c r="KE497"/>
      <c r="KF497"/>
      <c r="KG497"/>
      <c r="KH497"/>
      <c r="KI497"/>
      <c r="KJ497"/>
      <c r="KK497"/>
      <c r="KL497"/>
      <c r="KM497"/>
      <c r="KN497"/>
      <c r="KO497"/>
      <c r="KP497"/>
      <c r="KQ497"/>
      <c r="KR497"/>
      <c r="KS497"/>
      <c r="KT497"/>
      <c r="KU497"/>
      <c r="KV497"/>
      <c r="KW497"/>
      <c r="KX497"/>
      <c r="KY497"/>
      <c r="KZ497"/>
      <c r="LA497"/>
      <c r="LB497"/>
      <c r="LC497"/>
      <c r="LD497"/>
      <c r="LE497"/>
      <c r="LF497"/>
      <c r="LG497"/>
      <c r="LH497"/>
      <c r="LI497"/>
      <c r="LJ497"/>
      <c r="LK497"/>
      <c r="LL497"/>
      <c r="LM497"/>
      <c r="LN497"/>
      <c r="LO497"/>
      <c r="LP497"/>
      <c r="LQ497"/>
      <c r="LR497"/>
    </row>
    <row r="498" spans="1:330" ht="15" x14ac:dyDescent="0.2">
      <c r="A498"/>
      <c r="B498"/>
      <c r="C498" s="144"/>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c r="FT498"/>
      <c r="FU498"/>
      <c r="FV498"/>
      <c r="FW498"/>
      <c r="FX498"/>
      <c r="FY498"/>
      <c r="FZ498"/>
      <c r="GA498"/>
      <c r="GB498"/>
      <c r="GC498"/>
      <c r="GD498"/>
      <c r="GE498"/>
      <c r="GF498"/>
      <c r="GG498"/>
      <c r="GH498"/>
      <c r="GI498"/>
      <c r="GJ498"/>
      <c r="GK498"/>
      <c r="GL498"/>
      <c r="GM498"/>
      <c r="GN498"/>
      <c r="GO498"/>
      <c r="GP498"/>
      <c r="GQ498"/>
      <c r="GR498"/>
      <c r="GS498"/>
      <c r="GT498"/>
      <c r="GU498"/>
      <c r="GV498"/>
      <c r="GW498"/>
      <c r="GX498"/>
      <c r="GY498"/>
      <c r="GZ498"/>
      <c r="HA498"/>
      <c r="HB498"/>
      <c r="HC498"/>
      <c r="HD498"/>
      <c r="HE498"/>
      <c r="HF498"/>
      <c r="HG498"/>
      <c r="HH498"/>
      <c r="HI498"/>
      <c r="HJ498"/>
      <c r="HK498"/>
      <c r="HL498"/>
      <c r="HM498"/>
      <c r="HN498"/>
      <c r="HO498"/>
      <c r="HP498"/>
      <c r="HQ498"/>
      <c r="HR498"/>
      <c r="HS498"/>
      <c r="HT498"/>
      <c r="HU498"/>
      <c r="HV498"/>
      <c r="HW498"/>
      <c r="HX498"/>
      <c r="HY498"/>
      <c r="HZ498"/>
      <c r="IA498"/>
      <c r="IB498"/>
      <c r="IC498"/>
      <c r="ID498"/>
      <c r="IE498"/>
      <c r="IF498"/>
      <c r="IG498"/>
      <c r="IH498"/>
      <c r="II498"/>
      <c r="IJ498"/>
      <c r="IK498"/>
      <c r="IL498"/>
      <c r="IM498"/>
      <c r="IN498"/>
      <c r="IO498"/>
      <c r="IP498"/>
      <c r="IQ498"/>
      <c r="IR498"/>
      <c r="IS498"/>
      <c r="IT498"/>
      <c r="IU498"/>
      <c r="IV498"/>
      <c r="IW498"/>
      <c r="IX498"/>
      <c r="IY498"/>
      <c r="IZ498"/>
      <c r="JA498"/>
      <c r="JB498"/>
      <c r="JC498"/>
      <c r="JD498"/>
      <c r="JE498"/>
      <c r="JF498"/>
      <c r="JG498"/>
      <c r="JH498"/>
      <c r="JI498"/>
      <c r="JJ498"/>
      <c r="JK498"/>
      <c r="JL498"/>
      <c r="JM498"/>
      <c r="JN498"/>
      <c r="JO498"/>
      <c r="JP498"/>
      <c r="JQ498"/>
      <c r="JR498"/>
      <c r="JS498"/>
      <c r="JT498"/>
      <c r="JU498"/>
      <c r="JV498"/>
      <c r="JW498"/>
      <c r="JX498"/>
      <c r="JY498"/>
      <c r="JZ498"/>
      <c r="KA498"/>
      <c r="KB498"/>
      <c r="KC498"/>
      <c r="KD498"/>
      <c r="KE498"/>
      <c r="KF498"/>
      <c r="KG498"/>
      <c r="KH498"/>
      <c r="KI498"/>
      <c r="KJ498"/>
      <c r="KK498"/>
      <c r="KL498"/>
      <c r="KM498"/>
      <c r="KN498"/>
      <c r="KO498"/>
      <c r="KP498"/>
      <c r="KQ498"/>
      <c r="KR498"/>
      <c r="KS498"/>
      <c r="KT498"/>
      <c r="KU498"/>
      <c r="KV498"/>
      <c r="KW498"/>
      <c r="KX498"/>
      <c r="KY498"/>
      <c r="KZ498"/>
      <c r="LA498"/>
      <c r="LB498"/>
      <c r="LC498"/>
      <c r="LD498"/>
      <c r="LE498"/>
      <c r="LF498"/>
      <c r="LG498"/>
      <c r="LH498"/>
      <c r="LI498"/>
      <c r="LJ498"/>
      <c r="LK498"/>
      <c r="LL498"/>
      <c r="LM498"/>
      <c r="LN498"/>
      <c r="LO498"/>
      <c r="LP498"/>
      <c r="LQ498"/>
      <c r="LR498"/>
    </row>
    <row r="499" spans="1:330" ht="15" x14ac:dyDescent="0.2">
      <c r="A499"/>
      <c r="B499"/>
      <c r="C499" s="144"/>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c r="FT499"/>
      <c r="FU499"/>
      <c r="FV499"/>
      <c r="FW499"/>
      <c r="FX499"/>
      <c r="FY499"/>
      <c r="FZ499"/>
      <c r="GA499"/>
      <c r="GB499"/>
      <c r="GC499"/>
      <c r="GD499"/>
      <c r="GE499"/>
      <c r="GF499"/>
      <c r="GG499"/>
      <c r="GH499"/>
      <c r="GI499"/>
      <c r="GJ499"/>
      <c r="GK499"/>
      <c r="GL499"/>
      <c r="GM499"/>
      <c r="GN499"/>
      <c r="GO499"/>
      <c r="GP499"/>
      <c r="GQ499"/>
      <c r="GR499"/>
      <c r="GS499"/>
      <c r="GT499"/>
      <c r="GU499"/>
      <c r="GV499"/>
      <c r="GW499"/>
      <c r="GX499"/>
      <c r="GY499"/>
      <c r="GZ499"/>
      <c r="HA499"/>
      <c r="HB499"/>
      <c r="HC499"/>
      <c r="HD499"/>
      <c r="HE499"/>
      <c r="HF499"/>
      <c r="HG499"/>
      <c r="HH499"/>
      <c r="HI499"/>
      <c r="HJ499"/>
      <c r="HK499"/>
      <c r="HL499"/>
      <c r="HM499"/>
      <c r="HN499"/>
      <c r="HO499"/>
      <c r="HP499"/>
      <c r="HQ499"/>
      <c r="HR499"/>
      <c r="HS499"/>
      <c r="HT499"/>
      <c r="HU499"/>
      <c r="HV499"/>
      <c r="HW499"/>
      <c r="HX499"/>
      <c r="HY499"/>
      <c r="HZ499"/>
      <c r="IA499"/>
      <c r="IB499"/>
      <c r="IC499"/>
      <c r="ID499"/>
      <c r="IE499"/>
      <c r="IF499"/>
      <c r="IG499"/>
      <c r="IH499"/>
      <c r="II499"/>
      <c r="IJ499"/>
      <c r="IK499"/>
      <c r="IL499"/>
      <c r="IM499"/>
      <c r="IN499"/>
      <c r="IO499"/>
      <c r="IP499"/>
      <c r="IQ499"/>
      <c r="IR499"/>
      <c r="IS499"/>
      <c r="IT499"/>
      <c r="IU499"/>
      <c r="IV499"/>
      <c r="IW499"/>
      <c r="IX499"/>
      <c r="IY499"/>
      <c r="IZ499"/>
      <c r="JA499"/>
      <c r="JB499"/>
      <c r="JC499"/>
      <c r="JD499"/>
      <c r="JE499"/>
      <c r="JF499"/>
      <c r="JG499"/>
      <c r="JH499"/>
      <c r="JI499"/>
      <c r="JJ499"/>
      <c r="JK499"/>
      <c r="JL499"/>
      <c r="JM499"/>
      <c r="JN499"/>
      <c r="JO499"/>
      <c r="JP499"/>
      <c r="JQ499"/>
      <c r="JR499"/>
      <c r="JS499"/>
      <c r="JT499"/>
      <c r="JU499"/>
      <c r="JV499"/>
      <c r="JW499"/>
      <c r="JX499"/>
      <c r="JY499"/>
      <c r="JZ499"/>
      <c r="KA499"/>
      <c r="KB499"/>
      <c r="KC499"/>
      <c r="KD499"/>
      <c r="KE499"/>
      <c r="KF499"/>
      <c r="KG499"/>
      <c r="KH499"/>
      <c r="KI499"/>
      <c r="KJ499"/>
      <c r="KK499"/>
      <c r="KL499"/>
      <c r="KM499"/>
      <c r="KN499"/>
      <c r="KO499"/>
      <c r="KP499"/>
      <c r="KQ499"/>
      <c r="KR499"/>
      <c r="KS499"/>
      <c r="KT499"/>
      <c r="KU499"/>
      <c r="KV499"/>
      <c r="KW499"/>
      <c r="KX499"/>
      <c r="KY499"/>
      <c r="KZ499"/>
      <c r="LA499"/>
      <c r="LB499"/>
      <c r="LC499"/>
      <c r="LD499"/>
      <c r="LE499"/>
      <c r="LF499"/>
      <c r="LG499"/>
      <c r="LH499"/>
      <c r="LI499"/>
      <c r="LJ499"/>
      <c r="LK499"/>
      <c r="LL499"/>
      <c r="LM499"/>
      <c r="LN499"/>
      <c r="LO499"/>
      <c r="LP499"/>
      <c r="LQ499"/>
      <c r="LR499"/>
    </row>
    <row r="500" spans="1:330" ht="15" x14ac:dyDescent="0.2">
      <c r="A500"/>
      <c r="B500"/>
      <c r="C500" s="144"/>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c r="FT500"/>
      <c r="FU500"/>
      <c r="FV500"/>
      <c r="FW500"/>
      <c r="FX500"/>
      <c r="FY500"/>
      <c r="FZ500"/>
      <c r="GA500"/>
      <c r="GB500"/>
      <c r="GC500"/>
      <c r="GD500"/>
      <c r="GE500"/>
      <c r="GF500"/>
      <c r="GG500"/>
      <c r="GH500"/>
      <c r="GI500"/>
      <c r="GJ500"/>
      <c r="GK500"/>
      <c r="GL500"/>
      <c r="GM500"/>
      <c r="GN500"/>
      <c r="GO500"/>
      <c r="GP500"/>
      <c r="GQ500"/>
      <c r="GR500"/>
      <c r="GS500"/>
      <c r="GT500"/>
      <c r="GU500"/>
      <c r="GV500"/>
      <c r="GW500"/>
      <c r="GX500"/>
      <c r="GY500"/>
      <c r="GZ500"/>
      <c r="HA500"/>
      <c r="HB500"/>
      <c r="HC500"/>
      <c r="HD500"/>
      <c r="HE500"/>
      <c r="HF500"/>
      <c r="HG500"/>
      <c r="HH500"/>
      <c r="HI500"/>
      <c r="HJ500"/>
      <c r="HK500"/>
      <c r="HL500"/>
      <c r="HM500"/>
      <c r="HN500"/>
      <c r="HO500"/>
      <c r="HP500"/>
      <c r="HQ500"/>
      <c r="HR500"/>
      <c r="HS500"/>
      <c r="HT500"/>
      <c r="HU500"/>
      <c r="HV500"/>
      <c r="HW500"/>
      <c r="HX500"/>
      <c r="HY500"/>
      <c r="HZ500"/>
      <c r="IA500"/>
      <c r="IB500"/>
      <c r="IC500"/>
      <c r="ID500"/>
      <c r="IE500"/>
      <c r="IF500"/>
      <c r="IG500"/>
      <c r="IH500"/>
      <c r="II500"/>
      <c r="IJ500"/>
      <c r="IK500"/>
      <c r="IL500"/>
      <c r="IM500"/>
      <c r="IN500"/>
      <c r="IO500"/>
      <c r="IP500"/>
      <c r="IQ500"/>
      <c r="IR500"/>
      <c r="IS500"/>
      <c r="IT500"/>
      <c r="IU500"/>
      <c r="IV500"/>
      <c r="IW500"/>
      <c r="IX500"/>
      <c r="IY500"/>
      <c r="IZ500"/>
      <c r="JA500"/>
      <c r="JB500"/>
      <c r="JC500"/>
      <c r="JD500"/>
      <c r="JE500"/>
      <c r="JF500"/>
      <c r="JG500"/>
      <c r="JH500"/>
      <c r="JI500"/>
      <c r="JJ500"/>
      <c r="JK500"/>
      <c r="JL500"/>
      <c r="JM500"/>
      <c r="JN500"/>
      <c r="JO500"/>
      <c r="JP500"/>
      <c r="JQ500"/>
      <c r="JR500"/>
      <c r="JS500"/>
      <c r="JT500"/>
      <c r="JU500"/>
      <c r="JV500"/>
      <c r="JW500"/>
      <c r="JX500"/>
      <c r="JY500"/>
      <c r="JZ500"/>
      <c r="KA500"/>
      <c r="KB500"/>
      <c r="KC500"/>
      <c r="KD500"/>
      <c r="KE500"/>
      <c r="KF500"/>
      <c r="KG500"/>
      <c r="KH500"/>
      <c r="KI500"/>
      <c r="KJ500"/>
      <c r="KK500"/>
      <c r="KL500"/>
      <c r="KM500"/>
      <c r="KN500"/>
      <c r="KO500"/>
      <c r="KP500"/>
      <c r="KQ500"/>
      <c r="KR500"/>
      <c r="KS500"/>
      <c r="KT500"/>
      <c r="KU500"/>
      <c r="KV500"/>
      <c r="KW500"/>
      <c r="KX500"/>
      <c r="KY500"/>
      <c r="KZ500"/>
      <c r="LA500"/>
      <c r="LB500"/>
      <c r="LC500"/>
      <c r="LD500"/>
      <c r="LE500"/>
      <c r="LF500"/>
      <c r="LG500"/>
      <c r="LH500"/>
      <c r="LI500"/>
      <c r="LJ500"/>
      <c r="LK500"/>
      <c r="LL500"/>
      <c r="LM500"/>
      <c r="LN500"/>
      <c r="LO500"/>
      <c r="LP500"/>
      <c r="LQ500"/>
      <c r="LR500"/>
    </row>
    <row r="501" spans="1:330" ht="15" x14ac:dyDescent="0.2">
      <c r="A501"/>
      <c r="B501"/>
      <c r="C501" s="144"/>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c r="GU501"/>
      <c r="GV501"/>
      <c r="GW501"/>
      <c r="GX501"/>
      <c r="GY501"/>
      <c r="GZ501"/>
      <c r="HA501"/>
      <c r="HB501"/>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c r="IV501"/>
      <c r="IW501"/>
      <c r="IX501"/>
      <c r="IY501"/>
      <c r="IZ501"/>
      <c r="JA501"/>
      <c r="JB501"/>
      <c r="JC501"/>
      <c r="JD501"/>
      <c r="JE501"/>
      <c r="JF501"/>
      <c r="JG501"/>
      <c r="JH501"/>
      <c r="JI501"/>
      <c r="JJ501"/>
      <c r="JK501"/>
      <c r="JL501"/>
      <c r="JM501"/>
      <c r="JN501"/>
      <c r="JO501"/>
      <c r="JP501"/>
      <c r="JQ501"/>
      <c r="JR501"/>
      <c r="JS501"/>
      <c r="JT501"/>
      <c r="JU501"/>
      <c r="JV501"/>
      <c r="JW501"/>
      <c r="JX501"/>
      <c r="JY501"/>
      <c r="JZ501"/>
      <c r="KA501"/>
      <c r="KB501"/>
      <c r="KC501"/>
      <c r="KD501"/>
      <c r="KE501"/>
      <c r="KF501"/>
      <c r="KG501"/>
      <c r="KH501"/>
      <c r="KI501"/>
      <c r="KJ501"/>
      <c r="KK501"/>
      <c r="KL501"/>
      <c r="KM501"/>
      <c r="KN501"/>
      <c r="KO501"/>
      <c r="KP501"/>
      <c r="KQ501"/>
      <c r="KR501"/>
      <c r="KS501"/>
      <c r="KT501"/>
      <c r="KU501"/>
      <c r="KV501"/>
      <c r="KW501"/>
      <c r="KX501"/>
      <c r="KY501"/>
      <c r="KZ501"/>
      <c r="LA501"/>
      <c r="LB501"/>
      <c r="LC501"/>
      <c r="LD501"/>
      <c r="LE501"/>
      <c r="LF501"/>
      <c r="LG501"/>
      <c r="LH501"/>
      <c r="LI501"/>
      <c r="LJ501"/>
      <c r="LK501"/>
      <c r="LL501"/>
      <c r="LM501"/>
      <c r="LN501"/>
      <c r="LO501"/>
      <c r="LP501"/>
      <c r="LQ501"/>
      <c r="LR501"/>
    </row>
    <row r="502" spans="1:330" ht="15" x14ac:dyDescent="0.2">
      <c r="A502"/>
      <c r="B502"/>
      <c r="C502" s="144"/>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c r="FT502"/>
      <c r="FU502"/>
      <c r="FV502"/>
      <c r="FW502"/>
      <c r="FX502"/>
      <c r="FY502"/>
      <c r="FZ502"/>
      <c r="GA502"/>
      <c r="GB502"/>
      <c r="GC502"/>
      <c r="GD502"/>
      <c r="GE502"/>
      <c r="GF502"/>
      <c r="GG502"/>
      <c r="GH502"/>
      <c r="GI502"/>
      <c r="GJ502"/>
      <c r="GK502"/>
      <c r="GL502"/>
      <c r="GM502"/>
      <c r="GN502"/>
      <c r="GO502"/>
      <c r="GP502"/>
      <c r="GQ502"/>
      <c r="GR502"/>
      <c r="GS502"/>
      <c r="GT502"/>
      <c r="GU502"/>
      <c r="GV502"/>
      <c r="GW502"/>
      <c r="GX502"/>
      <c r="GY502"/>
      <c r="GZ502"/>
      <c r="HA502"/>
      <c r="HB502"/>
      <c r="HC502"/>
      <c r="HD502"/>
      <c r="HE502"/>
      <c r="HF502"/>
      <c r="HG502"/>
      <c r="HH502"/>
      <c r="HI502"/>
      <c r="HJ502"/>
      <c r="HK502"/>
      <c r="HL502"/>
      <c r="HM502"/>
      <c r="HN502"/>
      <c r="HO502"/>
      <c r="HP502"/>
      <c r="HQ502"/>
      <c r="HR502"/>
      <c r="HS502"/>
      <c r="HT502"/>
      <c r="HU502"/>
      <c r="HV502"/>
      <c r="HW502"/>
      <c r="HX502"/>
      <c r="HY502"/>
      <c r="HZ502"/>
      <c r="IA502"/>
      <c r="IB502"/>
      <c r="IC502"/>
      <c r="ID502"/>
      <c r="IE502"/>
      <c r="IF502"/>
      <c r="IG502"/>
      <c r="IH502"/>
      <c r="II502"/>
      <c r="IJ502"/>
      <c r="IK502"/>
      <c r="IL502"/>
      <c r="IM502"/>
      <c r="IN502"/>
      <c r="IO502"/>
      <c r="IP502"/>
      <c r="IQ502"/>
      <c r="IR502"/>
      <c r="IS502"/>
      <c r="IT502"/>
      <c r="IU502"/>
      <c r="IV502"/>
      <c r="IW502"/>
      <c r="IX502"/>
      <c r="IY502"/>
      <c r="IZ502"/>
      <c r="JA502"/>
      <c r="JB502"/>
      <c r="JC502"/>
      <c r="JD502"/>
      <c r="JE502"/>
      <c r="JF502"/>
      <c r="JG502"/>
      <c r="JH502"/>
      <c r="JI502"/>
      <c r="JJ502"/>
      <c r="JK502"/>
      <c r="JL502"/>
      <c r="JM502"/>
      <c r="JN502"/>
      <c r="JO502"/>
      <c r="JP502"/>
      <c r="JQ502"/>
      <c r="JR502"/>
      <c r="JS502"/>
      <c r="JT502"/>
      <c r="JU502"/>
      <c r="JV502"/>
      <c r="JW502"/>
      <c r="JX502"/>
      <c r="JY502"/>
      <c r="JZ502"/>
      <c r="KA502"/>
      <c r="KB502"/>
      <c r="KC502"/>
      <c r="KD502"/>
      <c r="KE502"/>
      <c r="KF502"/>
      <c r="KG502"/>
      <c r="KH502"/>
      <c r="KI502"/>
      <c r="KJ502"/>
      <c r="KK502"/>
      <c r="KL502"/>
      <c r="KM502"/>
      <c r="KN502"/>
      <c r="KO502"/>
      <c r="KP502"/>
      <c r="KQ502"/>
      <c r="KR502"/>
      <c r="KS502"/>
      <c r="KT502"/>
      <c r="KU502"/>
      <c r="KV502"/>
      <c r="KW502"/>
      <c r="KX502"/>
      <c r="KY502"/>
      <c r="KZ502"/>
      <c r="LA502"/>
      <c r="LB502"/>
      <c r="LC502"/>
      <c r="LD502"/>
      <c r="LE502"/>
      <c r="LF502"/>
      <c r="LG502"/>
      <c r="LH502"/>
      <c r="LI502"/>
      <c r="LJ502"/>
      <c r="LK502"/>
      <c r="LL502"/>
      <c r="LM502"/>
      <c r="LN502"/>
      <c r="LO502"/>
      <c r="LP502"/>
      <c r="LQ502"/>
      <c r="LR502"/>
    </row>
    <row r="503" spans="1:330" ht="15" x14ac:dyDescent="0.2">
      <c r="A503"/>
      <c r="B503"/>
      <c r="C503" s="144"/>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c r="FT503"/>
      <c r="FU503"/>
      <c r="FV503"/>
      <c r="FW503"/>
      <c r="FX503"/>
      <c r="FY503"/>
      <c r="FZ503"/>
      <c r="GA503"/>
      <c r="GB503"/>
      <c r="GC503"/>
      <c r="GD503"/>
      <c r="GE503"/>
      <c r="GF503"/>
      <c r="GG503"/>
      <c r="GH503"/>
      <c r="GI503"/>
      <c r="GJ503"/>
      <c r="GK503"/>
      <c r="GL503"/>
      <c r="GM503"/>
      <c r="GN503"/>
      <c r="GO503"/>
      <c r="GP503"/>
      <c r="GQ503"/>
      <c r="GR503"/>
      <c r="GS503"/>
      <c r="GT503"/>
      <c r="GU503"/>
      <c r="GV503"/>
      <c r="GW503"/>
      <c r="GX503"/>
      <c r="GY503"/>
      <c r="GZ503"/>
      <c r="HA503"/>
      <c r="HB503"/>
      <c r="HC503"/>
      <c r="HD503"/>
      <c r="HE503"/>
      <c r="HF503"/>
      <c r="HG503"/>
      <c r="HH503"/>
      <c r="HI503"/>
      <c r="HJ503"/>
      <c r="HK503"/>
      <c r="HL503"/>
      <c r="HM503"/>
      <c r="HN503"/>
      <c r="HO503"/>
      <c r="HP503"/>
      <c r="HQ503"/>
      <c r="HR503"/>
      <c r="HS503"/>
      <c r="HT503"/>
      <c r="HU503"/>
      <c r="HV503"/>
      <c r="HW503"/>
      <c r="HX503"/>
      <c r="HY503"/>
      <c r="HZ503"/>
      <c r="IA503"/>
      <c r="IB503"/>
      <c r="IC503"/>
      <c r="ID503"/>
      <c r="IE503"/>
      <c r="IF503"/>
      <c r="IG503"/>
      <c r="IH503"/>
      <c r="II503"/>
      <c r="IJ503"/>
      <c r="IK503"/>
      <c r="IL503"/>
      <c r="IM503"/>
      <c r="IN503"/>
      <c r="IO503"/>
      <c r="IP503"/>
      <c r="IQ503"/>
      <c r="IR503"/>
      <c r="IS503"/>
      <c r="IT503"/>
      <c r="IU503"/>
      <c r="IV503"/>
      <c r="IW503"/>
      <c r="IX503"/>
      <c r="IY503"/>
      <c r="IZ503"/>
      <c r="JA503"/>
      <c r="JB503"/>
      <c r="JC503"/>
      <c r="JD503"/>
      <c r="JE503"/>
      <c r="JF503"/>
      <c r="JG503"/>
      <c r="JH503"/>
      <c r="JI503"/>
      <c r="JJ503"/>
      <c r="JK503"/>
      <c r="JL503"/>
      <c r="JM503"/>
      <c r="JN503"/>
      <c r="JO503"/>
      <c r="JP503"/>
      <c r="JQ503"/>
      <c r="JR503"/>
      <c r="JS503"/>
      <c r="JT503"/>
      <c r="JU503"/>
      <c r="JV503"/>
      <c r="JW503"/>
      <c r="JX503"/>
      <c r="JY503"/>
      <c r="JZ503"/>
      <c r="KA503"/>
      <c r="KB503"/>
      <c r="KC503"/>
      <c r="KD503"/>
      <c r="KE503"/>
      <c r="KF503"/>
      <c r="KG503"/>
      <c r="KH503"/>
      <c r="KI503"/>
      <c r="KJ503"/>
      <c r="KK503"/>
      <c r="KL503"/>
      <c r="KM503"/>
      <c r="KN503"/>
      <c r="KO503"/>
      <c r="KP503"/>
      <c r="KQ503"/>
      <c r="KR503"/>
      <c r="KS503"/>
      <c r="KT503"/>
      <c r="KU503"/>
      <c r="KV503"/>
      <c r="KW503"/>
      <c r="KX503"/>
      <c r="KY503"/>
      <c r="KZ503"/>
      <c r="LA503"/>
      <c r="LB503"/>
      <c r="LC503"/>
      <c r="LD503"/>
      <c r="LE503"/>
      <c r="LF503"/>
      <c r="LG503"/>
      <c r="LH503"/>
      <c r="LI503"/>
      <c r="LJ503"/>
      <c r="LK503"/>
      <c r="LL503"/>
      <c r="LM503"/>
      <c r="LN503"/>
      <c r="LO503"/>
      <c r="LP503" s="143"/>
      <c r="LQ503"/>
      <c r="LR503"/>
    </row>
    <row r="504" spans="1:330" ht="15" x14ac:dyDescent="0.2">
      <c r="A504"/>
      <c r="B504"/>
      <c r="C504" s="14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c r="FT504"/>
      <c r="FU504"/>
      <c r="FV504"/>
      <c r="FW504"/>
      <c r="FX504"/>
      <c r="FY504"/>
      <c r="FZ504"/>
      <c r="GA504"/>
      <c r="GB504"/>
      <c r="GC504"/>
      <c r="GD504"/>
      <c r="GE504"/>
      <c r="GF504"/>
      <c r="GG504"/>
      <c r="GH504"/>
      <c r="GI504"/>
      <c r="GJ504"/>
      <c r="GK504"/>
      <c r="GL504"/>
      <c r="GM504"/>
      <c r="GN504"/>
      <c r="GO504"/>
      <c r="GP504"/>
      <c r="GQ504"/>
      <c r="GR504"/>
      <c r="GS504"/>
      <c r="GT504"/>
      <c r="GU504"/>
      <c r="GV504"/>
      <c r="GW504"/>
      <c r="GX504"/>
      <c r="GY504"/>
      <c r="GZ504"/>
      <c r="HA504"/>
      <c r="HB504"/>
      <c r="HC504"/>
      <c r="HD504"/>
      <c r="HE504"/>
      <c r="HF504"/>
      <c r="HG504"/>
      <c r="HH504"/>
      <c r="HI504"/>
      <c r="HJ504"/>
      <c r="HK504"/>
      <c r="HL504"/>
      <c r="HM504"/>
      <c r="HN504"/>
      <c r="HO504"/>
      <c r="HP504"/>
      <c r="HQ504"/>
      <c r="HR504"/>
      <c r="HS504"/>
      <c r="HT504"/>
      <c r="HU504"/>
      <c r="HV504"/>
      <c r="HW504"/>
      <c r="HX504"/>
      <c r="HY504"/>
      <c r="HZ504"/>
      <c r="IA504"/>
      <c r="IB504"/>
      <c r="IC504"/>
      <c r="ID504"/>
      <c r="IE504"/>
      <c r="IF504"/>
      <c r="IG504"/>
      <c r="IH504"/>
      <c r="II504"/>
      <c r="IJ504"/>
      <c r="IK504"/>
      <c r="IL504"/>
      <c r="IM504"/>
      <c r="IN504"/>
      <c r="IO504"/>
      <c r="IP504"/>
      <c r="IQ504"/>
      <c r="IR504"/>
      <c r="IS504"/>
      <c r="IT504"/>
      <c r="IU504"/>
      <c r="IV504"/>
      <c r="IW504"/>
      <c r="IX504"/>
      <c r="IY504"/>
      <c r="IZ504"/>
      <c r="JA504"/>
      <c r="JB504"/>
      <c r="JC504"/>
      <c r="JD504"/>
      <c r="JE504"/>
      <c r="JF504"/>
      <c r="JG504"/>
      <c r="JH504"/>
      <c r="JI504"/>
      <c r="JJ504"/>
      <c r="JK504"/>
      <c r="JL504"/>
      <c r="JM504"/>
      <c r="JN504"/>
      <c r="JO504"/>
      <c r="JP504"/>
      <c r="JQ504"/>
      <c r="JR504"/>
      <c r="JS504"/>
      <c r="JT504"/>
      <c r="JU504"/>
      <c r="JV504"/>
      <c r="JW504"/>
      <c r="JX504"/>
      <c r="JY504"/>
      <c r="JZ504"/>
      <c r="KA504"/>
      <c r="KB504"/>
      <c r="KC504"/>
      <c r="KD504"/>
      <c r="KE504"/>
      <c r="KF504"/>
      <c r="KG504"/>
      <c r="KH504"/>
      <c r="KI504"/>
      <c r="KJ504"/>
      <c r="KK504"/>
      <c r="KL504"/>
      <c r="KM504"/>
      <c r="KN504"/>
      <c r="KO504"/>
      <c r="KP504"/>
      <c r="KQ504"/>
      <c r="KR504"/>
      <c r="KS504"/>
      <c r="KT504"/>
      <c r="KU504"/>
      <c r="KV504"/>
      <c r="KW504"/>
      <c r="KX504"/>
      <c r="KY504"/>
      <c r="KZ504"/>
      <c r="LA504"/>
      <c r="LB504"/>
      <c r="LC504"/>
      <c r="LD504"/>
      <c r="LE504"/>
      <c r="LF504"/>
      <c r="LG504"/>
      <c r="LH504"/>
      <c r="LI504"/>
      <c r="LJ504"/>
      <c r="LK504"/>
      <c r="LL504"/>
      <c r="LM504"/>
      <c r="LN504"/>
      <c r="LO504"/>
      <c r="LP504"/>
      <c r="LQ504"/>
      <c r="LR504"/>
    </row>
    <row r="505" spans="1:330" ht="15" x14ac:dyDescent="0.2">
      <c r="A505"/>
      <c r="B505"/>
      <c r="C505" s="144"/>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c r="FT505"/>
      <c r="FU505"/>
      <c r="FV505"/>
      <c r="FW505"/>
      <c r="FX505"/>
      <c r="FY505"/>
      <c r="FZ505"/>
      <c r="GA505"/>
      <c r="GB505"/>
      <c r="GC505"/>
      <c r="GD505"/>
      <c r="GE505"/>
      <c r="GF505"/>
      <c r="GG505"/>
      <c r="GH505"/>
      <c r="GI505"/>
      <c r="GJ505"/>
      <c r="GK505"/>
      <c r="GL505"/>
      <c r="GM505"/>
      <c r="GN505"/>
      <c r="GO505"/>
      <c r="GP505"/>
      <c r="GQ505"/>
      <c r="GR505"/>
      <c r="GS505"/>
      <c r="GT505"/>
      <c r="GU505"/>
      <c r="GV505"/>
      <c r="GW505"/>
      <c r="GX505"/>
      <c r="GY505"/>
      <c r="GZ505"/>
      <c r="HA505"/>
      <c r="HB505"/>
      <c r="HC505"/>
      <c r="HD505"/>
      <c r="HE505"/>
      <c r="HF505"/>
      <c r="HG505"/>
      <c r="HH505"/>
      <c r="HI505"/>
      <c r="HJ505"/>
      <c r="HK505"/>
      <c r="HL505"/>
      <c r="HM505"/>
      <c r="HN505"/>
      <c r="HO505"/>
      <c r="HP505"/>
      <c r="HQ505"/>
      <c r="HR505"/>
      <c r="HS505"/>
      <c r="HT505"/>
      <c r="HU505"/>
      <c r="HV505"/>
      <c r="HW505"/>
      <c r="HX505"/>
      <c r="HY505"/>
      <c r="HZ505"/>
      <c r="IA505"/>
      <c r="IB505"/>
      <c r="IC505"/>
      <c r="ID505"/>
      <c r="IE505"/>
      <c r="IF505"/>
      <c r="IG505"/>
      <c r="IH505"/>
      <c r="II505"/>
      <c r="IJ505"/>
      <c r="IK505"/>
      <c r="IL505"/>
      <c r="IM505"/>
      <c r="IN505"/>
      <c r="IO505"/>
      <c r="IP505"/>
      <c r="IQ505"/>
      <c r="IR505"/>
      <c r="IS505"/>
      <c r="IT505"/>
      <c r="IU505"/>
      <c r="IV505"/>
      <c r="IW505"/>
      <c r="IX505"/>
      <c r="IY505"/>
      <c r="IZ505"/>
      <c r="JA505"/>
      <c r="JB505"/>
      <c r="JC505"/>
      <c r="JD505"/>
      <c r="JE505"/>
      <c r="JF505"/>
      <c r="JG505"/>
      <c r="JH505"/>
      <c r="JI505"/>
      <c r="JJ505"/>
      <c r="JK505"/>
      <c r="JL505"/>
      <c r="JM505"/>
      <c r="JN505"/>
      <c r="JO505"/>
      <c r="JP505"/>
      <c r="JQ505"/>
      <c r="JR505"/>
      <c r="JS505"/>
      <c r="JT505"/>
      <c r="JU505"/>
      <c r="JV505"/>
      <c r="JW505"/>
      <c r="JX505"/>
      <c r="JY505"/>
      <c r="JZ505"/>
      <c r="KA505"/>
      <c r="KB505"/>
      <c r="KC505"/>
      <c r="KD505"/>
      <c r="KE505"/>
      <c r="KF505"/>
      <c r="KG505"/>
      <c r="KH505"/>
      <c r="KI505"/>
      <c r="KJ505"/>
      <c r="KK505"/>
      <c r="KL505"/>
      <c r="KM505"/>
      <c r="KN505"/>
      <c r="KO505"/>
      <c r="KP505"/>
      <c r="KQ505"/>
      <c r="KR505"/>
      <c r="KS505"/>
      <c r="KT505"/>
      <c r="KU505"/>
      <c r="KV505"/>
      <c r="KW505"/>
      <c r="KX505"/>
      <c r="KY505"/>
      <c r="KZ505"/>
      <c r="LA505"/>
      <c r="LB505"/>
      <c r="LC505"/>
      <c r="LD505"/>
      <c r="LE505"/>
      <c r="LF505"/>
      <c r="LG505"/>
      <c r="LH505"/>
      <c r="LI505"/>
      <c r="LJ505"/>
      <c r="LK505"/>
      <c r="LL505"/>
      <c r="LM505"/>
      <c r="LN505"/>
      <c r="LO505"/>
      <c r="LP505"/>
      <c r="LQ505"/>
      <c r="LR505"/>
    </row>
    <row r="506" spans="1:330" ht="15" x14ac:dyDescent="0.2">
      <c r="A506"/>
      <c r="B506"/>
      <c r="C506" s="144"/>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c r="GU506"/>
      <c r="GV506"/>
      <c r="GW506"/>
      <c r="GX506"/>
      <c r="GY506"/>
      <c r="GZ506"/>
      <c r="HA506"/>
      <c r="HB506"/>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c r="IK506"/>
      <c r="IL506"/>
      <c r="IM506"/>
      <c r="IN506"/>
      <c r="IO506"/>
      <c r="IP506"/>
      <c r="IQ506"/>
      <c r="IR506"/>
      <c r="IS506"/>
      <c r="IT506"/>
      <c r="IU506"/>
      <c r="IV506"/>
      <c r="IW506"/>
      <c r="IX506"/>
      <c r="IY506"/>
      <c r="IZ506"/>
      <c r="JA506"/>
      <c r="JB506"/>
      <c r="JC506"/>
      <c r="JD506"/>
      <c r="JE506"/>
      <c r="JF506"/>
      <c r="JG506"/>
      <c r="JH506"/>
      <c r="JI506"/>
      <c r="JJ506"/>
      <c r="JK506"/>
      <c r="JL506"/>
      <c r="JM506"/>
      <c r="JN506"/>
      <c r="JO506"/>
      <c r="JP506"/>
      <c r="JQ506"/>
      <c r="JR506"/>
      <c r="JS506"/>
      <c r="JT506"/>
      <c r="JU506"/>
      <c r="JV506"/>
      <c r="JW506"/>
      <c r="JX506"/>
      <c r="JY506"/>
      <c r="JZ506"/>
      <c r="KA506"/>
      <c r="KB506"/>
      <c r="KC506"/>
      <c r="KD506"/>
      <c r="KE506"/>
      <c r="KF506"/>
      <c r="KG506"/>
      <c r="KH506"/>
      <c r="KI506"/>
      <c r="KJ506"/>
      <c r="KK506"/>
      <c r="KL506"/>
      <c r="KM506"/>
      <c r="KN506"/>
      <c r="KO506"/>
      <c r="KP506"/>
      <c r="KQ506"/>
      <c r="KR506"/>
      <c r="KS506"/>
      <c r="KT506"/>
      <c r="KU506"/>
      <c r="KV506"/>
      <c r="KW506"/>
      <c r="KX506"/>
      <c r="KY506"/>
      <c r="KZ506"/>
      <c r="LA506"/>
      <c r="LB506"/>
      <c r="LC506"/>
      <c r="LD506"/>
      <c r="LE506"/>
      <c r="LF506"/>
      <c r="LG506"/>
      <c r="LH506"/>
      <c r="LI506"/>
      <c r="LJ506"/>
      <c r="LK506"/>
      <c r="LL506"/>
      <c r="LM506"/>
      <c r="LN506"/>
      <c r="LO506"/>
      <c r="LP506"/>
      <c r="LQ506"/>
      <c r="LR506"/>
    </row>
    <row r="507" spans="1:330" ht="15" x14ac:dyDescent="0.2">
      <c r="A507"/>
      <c r="B507"/>
      <c r="C507" s="144"/>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c r="JE507"/>
      <c r="JF507"/>
      <c r="JG507"/>
      <c r="JH507"/>
      <c r="JI507"/>
      <c r="JJ507"/>
      <c r="JK507"/>
      <c r="JL507"/>
      <c r="JM507"/>
      <c r="JN507"/>
      <c r="JO507"/>
      <c r="JP507"/>
      <c r="JQ507"/>
      <c r="JR507"/>
      <c r="JS507"/>
      <c r="JT507"/>
      <c r="JU507"/>
      <c r="JV507"/>
      <c r="JW507"/>
      <c r="JX507"/>
      <c r="JY507"/>
      <c r="JZ507"/>
      <c r="KA507"/>
      <c r="KB507"/>
      <c r="KC507"/>
      <c r="KD507"/>
      <c r="KE507"/>
      <c r="KF507"/>
      <c r="KG507"/>
      <c r="KH507"/>
      <c r="KI507"/>
      <c r="KJ507"/>
      <c r="KK507"/>
      <c r="KL507"/>
      <c r="KM507"/>
      <c r="KN507"/>
      <c r="KO507"/>
      <c r="KP507"/>
      <c r="KQ507"/>
      <c r="KR507"/>
      <c r="KS507"/>
      <c r="KT507"/>
      <c r="KU507"/>
      <c r="KV507"/>
      <c r="KW507"/>
      <c r="KX507"/>
      <c r="KY507"/>
      <c r="KZ507"/>
      <c r="LA507"/>
      <c r="LB507"/>
      <c r="LC507"/>
      <c r="LD507"/>
      <c r="LE507"/>
      <c r="LF507"/>
      <c r="LG507"/>
      <c r="LH507"/>
      <c r="LI507"/>
      <c r="LJ507"/>
      <c r="LK507"/>
      <c r="LL507"/>
      <c r="LM507"/>
      <c r="LN507"/>
      <c r="LO507"/>
      <c r="LP507"/>
      <c r="LQ507"/>
      <c r="LR507"/>
    </row>
    <row r="508" spans="1:330" ht="15" x14ac:dyDescent="0.2">
      <c r="A508"/>
      <c r="B508"/>
      <c r="C508" s="144"/>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c r="JE508"/>
      <c r="JF508"/>
      <c r="JG508"/>
      <c r="JH508"/>
      <c r="JI508"/>
      <c r="JJ508"/>
      <c r="JK508"/>
      <c r="JL508"/>
      <c r="JM508"/>
      <c r="JN508"/>
      <c r="JO508"/>
      <c r="JP508"/>
      <c r="JQ508"/>
      <c r="JR508"/>
      <c r="JS508"/>
      <c r="JT508"/>
      <c r="JU508"/>
      <c r="JV508"/>
      <c r="JW508"/>
      <c r="JX508"/>
      <c r="JY508"/>
      <c r="JZ508"/>
      <c r="KA508"/>
      <c r="KB508"/>
      <c r="KC508"/>
      <c r="KD508"/>
      <c r="KE508"/>
      <c r="KF508"/>
      <c r="KG508"/>
      <c r="KH508"/>
      <c r="KI508"/>
      <c r="KJ508"/>
      <c r="KK508"/>
      <c r="KL508"/>
      <c r="KM508"/>
      <c r="KN508"/>
      <c r="KO508"/>
      <c r="KP508"/>
      <c r="KQ508"/>
      <c r="KR508"/>
      <c r="KS508"/>
      <c r="KT508"/>
      <c r="KU508"/>
      <c r="KV508"/>
      <c r="KW508"/>
      <c r="KX508"/>
      <c r="KY508"/>
      <c r="KZ508"/>
      <c r="LA508"/>
      <c r="LB508"/>
      <c r="LC508"/>
      <c r="LD508"/>
      <c r="LE508"/>
      <c r="LF508"/>
      <c r="LG508"/>
      <c r="LH508"/>
      <c r="LI508"/>
      <c r="LJ508"/>
      <c r="LK508"/>
      <c r="LL508"/>
      <c r="LM508"/>
      <c r="LN508"/>
      <c r="LO508"/>
      <c r="LP508"/>
      <c r="LQ508"/>
      <c r="LR508"/>
    </row>
    <row r="509" spans="1:330" ht="15" x14ac:dyDescent="0.2">
      <c r="A509"/>
      <c r="B509"/>
      <c r="C509" s="144"/>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c r="JS509"/>
      <c r="JT509"/>
      <c r="JU509"/>
      <c r="JV509"/>
      <c r="JW509"/>
      <c r="JX509"/>
      <c r="JY509"/>
      <c r="JZ509"/>
      <c r="KA509"/>
      <c r="KB509"/>
      <c r="KC509"/>
      <c r="KD509"/>
      <c r="KE509"/>
      <c r="KF509"/>
      <c r="KG509"/>
      <c r="KH509"/>
      <c r="KI509"/>
      <c r="KJ509"/>
      <c r="KK509"/>
      <c r="KL509"/>
      <c r="KM509"/>
      <c r="KN509"/>
      <c r="KO509"/>
      <c r="KP509"/>
      <c r="KQ509"/>
      <c r="KR509"/>
      <c r="KS509"/>
      <c r="KT509"/>
      <c r="KU509"/>
      <c r="KV509"/>
      <c r="KW509"/>
      <c r="KX509"/>
      <c r="KY509"/>
      <c r="KZ509"/>
      <c r="LA509"/>
      <c r="LB509"/>
      <c r="LC509"/>
      <c r="LD509"/>
      <c r="LE509"/>
      <c r="LF509"/>
      <c r="LG509"/>
      <c r="LH509"/>
      <c r="LI509"/>
      <c r="LJ509"/>
      <c r="LK509"/>
      <c r="LL509"/>
      <c r="LM509"/>
      <c r="LN509"/>
      <c r="LO509"/>
      <c r="LP509"/>
      <c r="LQ509"/>
      <c r="LR509"/>
    </row>
    <row r="510" spans="1:330" ht="15" x14ac:dyDescent="0.2">
      <c r="A510"/>
      <c r="B510"/>
      <c r="C510" s="144"/>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row>
    <row r="511" spans="1:330" ht="15" x14ac:dyDescent="0.2">
      <c r="A511"/>
      <c r="B511"/>
      <c r="C511" s="144"/>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c r="JS511"/>
      <c r="JT511"/>
      <c r="JU511"/>
      <c r="JV511"/>
      <c r="JW511"/>
      <c r="JX511"/>
      <c r="JY511"/>
      <c r="JZ511"/>
      <c r="KA511"/>
      <c r="KB511"/>
      <c r="KC511"/>
      <c r="KD511"/>
      <c r="KE511"/>
      <c r="KF511"/>
      <c r="KG511"/>
      <c r="KH511"/>
      <c r="KI511"/>
      <c r="KJ511"/>
      <c r="KK511"/>
      <c r="KL511"/>
      <c r="KM511"/>
      <c r="KN511"/>
      <c r="KO511"/>
      <c r="KP511"/>
      <c r="KQ511"/>
      <c r="KR511"/>
      <c r="KS511"/>
      <c r="KT511"/>
      <c r="KU511"/>
      <c r="KV511"/>
      <c r="KW511"/>
      <c r="KX511"/>
      <c r="KY511"/>
      <c r="KZ511"/>
      <c r="LA511"/>
      <c r="LB511"/>
      <c r="LC511"/>
      <c r="LD511"/>
      <c r="LE511"/>
      <c r="LF511"/>
      <c r="LG511"/>
      <c r="LH511"/>
      <c r="LI511"/>
      <c r="LJ511"/>
      <c r="LK511"/>
      <c r="LL511"/>
      <c r="LM511"/>
      <c r="LN511"/>
      <c r="LO511"/>
      <c r="LP511"/>
      <c r="LQ511"/>
      <c r="LR511"/>
    </row>
    <row r="512" spans="1:330" ht="15" x14ac:dyDescent="0.2">
      <c r="A512"/>
      <c r="B512"/>
      <c r="C512" s="144"/>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c r="JE512"/>
      <c r="JF512"/>
      <c r="JG512"/>
      <c r="JH512"/>
      <c r="JI512"/>
      <c r="JJ512"/>
      <c r="JK512"/>
      <c r="JL512"/>
      <c r="JM512"/>
      <c r="JN512"/>
      <c r="JO512"/>
      <c r="JP512"/>
      <c r="JQ512"/>
      <c r="JR512"/>
      <c r="JS512"/>
      <c r="JT512"/>
      <c r="JU512"/>
      <c r="JV512"/>
      <c r="JW512"/>
      <c r="JX512"/>
      <c r="JY512"/>
      <c r="JZ512"/>
      <c r="KA512"/>
      <c r="KB512"/>
      <c r="KC512"/>
      <c r="KD512"/>
      <c r="KE512"/>
      <c r="KF512"/>
      <c r="KG512"/>
      <c r="KH512"/>
      <c r="KI512"/>
      <c r="KJ512"/>
      <c r="KK512"/>
      <c r="KL512"/>
      <c r="KM512"/>
      <c r="KN512"/>
      <c r="KO512"/>
      <c r="KP512"/>
      <c r="KQ512"/>
      <c r="KR512"/>
      <c r="KS512"/>
      <c r="KT512"/>
      <c r="KU512"/>
      <c r="KV512"/>
      <c r="KW512"/>
      <c r="KX512"/>
      <c r="KY512"/>
      <c r="KZ512"/>
      <c r="LA512"/>
      <c r="LB512"/>
      <c r="LC512"/>
      <c r="LD512"/>
      <c r="LE512"/>
      <c r="LF512"/>
      <c r="LG512"/>
      <c r="LH512"/>
      <c r="LI512"/>
      <c r="LJ512"/>
      <c r="LK512"/>
      <c r="LL512"/>
      <c r="LM512"/>
      <c r="LN512"/>
      <c r="LO512"/>
      <c r="LP512" s="143"/>
      <c r="LQ512"/>
      <c r="LR512"/>
    </row>
    <row r="513" spans="1:330" ht="15" x14ac:dyDescent="0.2">
      <c r="A513"/>
      <c r="B513"/>
      <c r="C513" s="144"/>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c r="JE513"/>
      <c r="JF513"/>
      <c r="JG513"/>
      <c r="JH513"/>
      <c r="JI513"/>
      <c r="JJ513"/>
      <c r="JK513"/>
      <c r="JL513"/>
      <c r="JM513"/>
      <c r="JN513"/>
      <c r="JO513"/>
      <c r="JP513"/>
      <c r="JQ513"/>
      <c r="JR513"/>
      <c r="JS513"/>
      <c r="JT513"/>
      <c r="JU513"/>
      <c r="JV513"/>
      <c r="JW513"/>
      <c r="JX513"/>
      <c r="JY513"/>
      <c r="JZ513"/>
      <c r="KA513"/>
      <c r="KB513"/>
      <c r="KC513"/>
      <c r="KD513"/>
      <c r="KE513"/>
      <c r="KF513"/>
      <c r="KG513"/>
      <c r="KH513"/>
      <c r="KI513"/>
      <c r="KJ513"/>
      <c r="KK513"/>
      <c r="KL513"/>
      <c r="KM513"/>
      <c r="KN513"/>
      <c r="KO513"/>
      <c r="KP513"/>
      <c r="KQ513"/>
      <c r="KR513"/>
      <c r="KS513"/>
      <c r="KT513"/>
      <c r="KU513"/>
      <c r="KV513"/>
      <c r="KW513"/>
      <c r="KX513"/>
      <c r="KY513"/>
      <c r="KZ513"/>
      <c r="LA513"/>
      <c r="LB513"/>
      <c r="LC513"/>
      <c r="LD513"/>
      <c r="LE513"/>
      <c r="LF513"/>
      <c r="LG513"/>
      <c r="LH513"/>
      <c r="LI513"/>
      <c r="LJ513"/>
      <c r="LK513"/>
      <c r="LL513"/>
      <c r="LM513"/>
      <c r="LN513"/>
      <c r="LO513"/>
      <c r="LP513"/>
      <c r="LQ513"/>
      <c r="LR513"/>
    </row>
    <row r="514" spans="1:330" ht="15" x14ac:dyDescent="0.2">
      <c r="A514"/>
      <c r="B514"/>
      <c r="C514" s="14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c r="JE514"/>
      <c r="JF514"/>
      <c r="JG514"/>
      <c r="JH514"/>
      <c r="JI514"/>
      <c r="JJ514"/>
      <c r="JK514"/>
      <c r="JL514"/>
      <c r="JM514"/>
      <c r="JN514"/>
      <c r="JO514"/>
      <c r="JP514"/>
      <c r="JQ514"/>
      <c r="JR514"/>
      <c r="JS514"/>
      <c r="JT514"/>
      <c r="JU514"/>
      <c r="JV514"/>
      <c r="JW514"/>
      <c r="JX514"/>
      <c r="JY514"/>
      <c r="JZ514"/>
      <c r="KA514"/>
      <c r="KB514"/>
      <c r="KC514"/>
      <c r="KD514"/>
      <c r="KE514"/>
      <c r="KF514"/>
      <c r="KG514"/>
      <c r="KH514"/>
      <c r="KI514"/>
      <c r="KJ514"/>
      <c r="KK514"/>
      <c r="KL514"/>
      <c r="KM514"/>
      <c r="KN514"/>
      <c r="KO514"/>
      <c r="KP514"/>
      <c r="KQ514"/>
      <c r="KR514"/>
      <c r="KS514"/>
      <c r="KT514"/>
      <c r="KU514"/>
      <c r="KV514"/>
      <c r="KW514"/>
      <c r="KX514"/>
      <c r="KY514"/>
      <c r="KZ514"/>
      <c r="LA514"/>
      <c r="LB514"/>
      <c r="LC514"/>
      <c r="LD514"/>
      <c r="LE514"/>
      <c r="LF514"/>
      <c r="LG514"/>
      <c r="LH514"/>
      <c r="LI514"/>
      <c r="LJ514"/>
      <c r="LK514"/>
      <c r="LL514"/>
      <c r="LM514"/>
      <c r="LN514"/>
      <c r="LO514"/>
      <c r="LP514"/>
      <c r="LQ514"/>
      <c r="LR514"/>
    </row>
    <row r="515" spans="1:330" ht="15" x14ac:dyDescent="0.2">
      <c r="A515"/>
      <c r="B515"/>
      <c r="C515" s="144"/>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c r="JS515"/>
      <c r="JT515"/>
      <c r="JU515"/>
      <c r="JV515"/>
      <c r="JW515"/>
      <c r="JX515"/>
      <c r="JY515"/>
      <c r="JZ515"/>
      <c r="KA515"/>
      <c r="KB515"/>
      <c r="KC515"/>
      <c r="KD515"/>
      <c r="KE515"/>
      <c r="KF515"/>
      <c r="KG515"/>
      <c r="KH515"/>
      <c r="KI515"/>
      <c r="KJ515"/>
      <c r="KK515"/>
      <c r="KL515"/>
      <c r="KM515"/>
      <c r="KN515"/>
      <c r="KO515"/>
      <c r="KP515"/>
      <c r="KQ515"/>
      <c r="KR515"/>
      <c r="KS515"/>
      <c r="KT515"/>
      <c r="KU515"/>
      <c r="KV515"/>
      <c r="KW515"/>
      <c r="KX515"/>
      <c r="KY515"/>
      <c r="KZ515"/>
      <c r="LA515"/>
      <c r="LB515"/>
      <c r="LC515"/>
      <c r="LD515"/>
      <c r="LE515"/>
      <c r="LF515"/>
      <c r="LG515"/>
      <c r="LH515"/>
      <c r="LI515"/>
      <c r="LJ515"/>
      <c r="LK515"/>
      <c r="LL515"/>
      <c r="LM515"/>
      <c r="LN515"/>
      <c r="LO515"/>
      <c r="LP515"/>
      <c r="LQ515"/>
      <c r="LR515"/>
    </row>
    <row r="516" spans="1:330" ht="15" x14ac:dyDescent="0.2">
      <c r="A516"/>
      <c r="B516"/>
      <c r="C516" s="144"/>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c r="JE516"/>
      <c r="JF516"/>
      <c r="JG516"/>
      <c r="JH516"/>
      <c r="JI516"/>
      <c r="JJ516"/>
      <c r="JK516"/>
      <c r="JL516"/>
      <c r="JM516"/>
      <c r="JN516"/>
      <c r="JO516"/>
      <c r="JP516"/>
      <c r="JQ516"/>
      <c r="JR516"/>
      <c r="JS516"/>
      <c r="JT516"/>
      <c r="JU516"/>
      <c r="JV516"/>
      <c r="JW516"/>
      <c r="JX516"/>
      <c r="JY516"/>
      <c r="JZ516"/>
      <c r="KA516"/>
      <c r="KB516"/>
      <c r="KC516"/>
      <c r="KD516"/>
      <c r="KE516"/>
      <c r="KF516"/>
      <c r="KG516"/>
      <c r="KH516"/>
      <c r="KI516"/>
      <c r="KJ516"/>
      <c r="KK516"/>
      <c r="KL516"/>
      <c r="KM516"/>
      <c r="KN516"/>
      <c r="KO516"/>
      <c r="KP516"/>
      <c r="KQ516"/>
      <c r="KR516"/>
      <c r="KS516"/>
      <c r="KT516"/>
      <c r="KU516"/>
      <c r="KV516"/>
      <c r="KW516"/>
      <c r="KX516"/>
      <c r="KY516"/>
      <c r="KZ516"/>
      <c r="LA516"/>
      <c r="LB516"/>
      <c r="LC516"/>
      <c r="LD516"/>
      <c r="LE516"/>
      <c r="LF516"/>
      <c r="LG516"/>
      <c r="LH516"/>
      <c r="LI516"/>
      <c r="LJ516"/>
      <c r="LK516"/>
      <c r="LL516"/>
      <c r="LM516"/>
      <c r="LN516"/>
      <c r="LO516"/>
      <c r="LP516" s="143"/>
      <c r="LQ516"/>
      <c r="LR516"/>
    </row>
    <row r="517" spans="1:330" ht="15" x14ac:dyDescent="0.2">
      <c r="A517"/>
      <c r="B517"/>
      <c r="C517" s="144"/>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c r="JE517"/>
      <c r="JF517"/>
      <c r="JG517"/>
      <c r="JH517"/>
      <c r="JI517"/>
      <c r="JJ517"/>
      <c r="JK517"/>
      <c r="JL517"/>
      <c r="JM517"/>
      <c r="JN517"/>
      <c r="JO517"/>
      <c r="JP517"/>
      <c r="JQ517"/>
      <c r="JR517"/>
      <c r="JS517"/>
      <c r="JT517"/>
      <c r="JU517"/>
      <c r="JV517"/>
      <c r="JW517"/>
      <c r="JX517"/>
      <c r="JY517"/>
      <c r="JZ517"/>
      <c r="KA517"/>
      <c r="KB517"/>
      <c r="KC517"/>
      <c r="KD517"/>
      <c r="KE517"/>
      <c r="KF517"/>
      <c r="KG517"/>
      <c r="KH517"/>
      <c r="KI517"/>
      <c r="KJ517"/>
      <c r="KK517"/>
      <c r="KL517"/>
      <c r="KM517"/>
      <c r="KN517"/>
      <c r="KO517"/>
      <c r="KP517"/>
      <c r="KQ517"/>
      <c r="KR517"/>
      <c r="KS517"/>
      <c r="KT517"/>
      <c r="KU517"/>
      <c r="KV517"/>
      <c r="KW517"/>
      <c r="KX517"/>
      <c r="KY517"/>
      <c r="KZ517"/>
      <c r="LA517"/>
      <c r="LB517"/>
      <c r="LC517"/>
      <c r="LD517"/>
      <c r="LE517"/>
      <c r="LF517"/>
      <c r="LG517"/>
      <c r="LH517"/>
      <c r="LI517"/>
      <c r="LJ517"/>
      <c r="LK517"/>
      <c r="LL517"/>
      <c r="LM517"/>
      <c r="LN517"/>
      <c r="LO517"/>
      <c r="LP517"/>
      <c r="LQ517"/>
      <c r="LR517"/>
    </row>
    <row r="518" spans="1:330" ht="15" x14ac:dyDescent="0.2">
      <c r="A518"/>
      <c r="B518"/>
      <c r="C518" s="144"/>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c r="JS518"/>
      <c r="JT518"/>
      <c r="JU518"/>
      <c r="JV518"/>
      <c r="JW518"/>
      <c r="JX518"/>
      <c r="JY518"/>
      <c r="JZ518"/>
      <c r="KA518"/>
      <c r="KB518"/>
      <c r="KC518"/>
      <c r="KD518"/>
      <c r="KE518"/>
      <c r="KF518"/>
      <c r="KG518"/>
      <c r="KH518"/>
      <c r="KI518"/>
      <c r="KJ518"/>
      <c r="KK518"/>
      <c r="KL518"/>
      <c r="KM518"/>
      <c r="KN518"/>
      <c r="KO518"/>
      <c r="KP518"/>
      <c r="KQ518"/>
      <c r="KR518"/>
      <c r="KS518"/>
      <c r="KT518"/>
      <c r="KU518"/>
      <c r="KV518"/>
      <c r="KW518"/>
      <c r="KX518"/>
      <c r="KY518"/>
      <c r="KZ518"/>
      <c r="LA518"/>
      <c r="LB518"/>
      <c r="LC518"/>
      <c r="LD518"/>
      <c r="LE518"/>
      <c r="LF518"/>
      <c r="LG518"/>
      <c r="LH518"/>
      <c r="LI518"/>
      <c r="LJ518"/>
      <c r="LK518"/>
      <c r="LL518"/>
      <c r="LM518"/>
      <c r="LN518"/>
      <c r="LO518"/>
      <c r="LP518"/>
      <c r="LQ518"/>
      <c r="LR518"/>
    </row>
    <row r="519" spans="1:330" ht="15" x14ac:dyDescent="0.2">
      <c r="A519"/>
      <c r="B519"/>
      <c r="C519" s="144"/>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c r="JS519"/>
      <c r="JT519"/>
      <c r="JU519"/>
      <c r="JV519"/>
      <c r="JW519"/>
      <c r="JX519"/>
      <c r="JY519"/>
      <c r="JZ519"/>
      <c r="KA519"/>
      <c r="KB519"/>
      <c r="KC519"/>
      <c r="KD519"/>
      <c r="KE519"/>
      <c r="KF519"/>
      <c r="KG519"/>
      <c r="KH519"/>
      <c r="KI519"/>
      <c r="KJ519"/>
      <c r="KK519"/>
      <c r="KL519"/>
      <c r="KM519"/>
      <c r="KN519"/>
      <c r="KO519"/>
      <c r="KP519"/>
      <c r="KQ519"/>
      <c r="KR519"/>
      <c r="KS519"/>
      <c r="KT519"/>
      <c r="KU519"/>
      <c r="KV519"/>
      <c r="KW519"/>
      <c r="KX519"/>
      <c r="KY519"/>
      <c r="KZ519"/>
      <c r="LA519"/>
      <c r="LB519"/>
      <c r="LC519"/>
      <c r="LD519"/>
      <c r="LE519"/>
      <c r="LF519"/>
      <c r="LG519"/>
      <c r="LH519"/>
      <c r="LI519"/>
      <c r="LJ519"/>
      <c r="LK519"/>
      <c r="LL519"/>
      <c r="LM519"/>
      <c r="LN519"/>
      <c r="LO519"/>
      <c r="LP519" s="143"/>
      <c r="LQ519"/>
      <c r="LR519"/>
    </row>
    <row r="520" spans="1:330" ht="15" x14ac:dyDescent="0.2">
      <c r="A520"/>
      <c r="B520"/>
      <c r="C520" s="144"/>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c r="JE520"/>
      <c r="JF520"/>
      <c r="JG520"/>
      <c r="JH520"/>
      <c r="JI520"/>
      <c r="JJ520"/>
      <c r="JK520"/>
      <c r="JL520"/>
      <c r="JM520"/>
      <c r="JN520"/>
      <c r="JO520"/>
      <c r="JP520"/>
      <c r="JQ520"/>
      <c r="JR520"/>
      <c r="JS520"/>
      <c r="JT520"/>
      <c r="JU520"/>
      <c r="JV520"/>
      <c r="JW520"/>
      <c r="JX520"/>
      <c r="JY520"/>
      <c r="JZ520"/>
      <c r="KA520"/>
      <c r="KB520"/>
      <c r="KC520"/>
      <c r="KD520"/>
      <c r="KE520"/>
      <c r="KF520"/>
      <c r="KG520"/>
      <c r="KH520"/>
      <c r="KI520"/>
      <c r="KJ520"/>
      <c r="KK520"/>
      <c r="KL520"/>
      <c r="KM520"/>
      <c r="KN520"/>
      <c r="KO520"/>
      <c r="KP520"/>
      <c r="KQ520"/>
      <c r="KR520"/>
      <c r="KS520"/>
      <c r="KT520"/>
      <c r="KU520"/>
      <c r="KV520"/>
      <c r="KW520"/>
      <c r="KX520"/>
      <c r="KY520"/>
      <c r="KZ520"/>
      <c r="LA520"/>
      <c r="LB520"/>
      <c r="LC520"/>
      <c r="LD520"/>
      <c r="LE520"/>
      <c r="LF520"/>
      <c r="LG520"/>
      <c r="LH520"/>
      <c r="LI520"/>
      <c r="LJ520"/>
      <c r="LK520"/>
      <c r="LL520"/>
      <c r="LM520"/>
      <c r="LN520"/>
      <c r="LO520"/>
      <c r="LP520"/>
      <c r="LQ520"/>
      <c r="LR520"/>
    </row>
    <row r="521" spans="1:330" ht="15" x14ac:dyDescent="0.2">
      <c r="A521"/>
      <c r="B521"/>
      <c r="C521" s="144"/>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c r="JE521"/>
      <c r="JF521"/>
      <c r="JG521"/>
      <c r="JH521"/>
      <c r="JI521"/>
      <c r="JJ521"/>
      <c r="JK521"/>
      <c r="JL521"/>
      <c r="JM521"/>
      <c r="JN521"/>
      <c r="JO521"/>
      <c r="JP521"/>
      <c r="JQ521"/>
      <c r="JR521"/>
      <c r="JS521"/>
      <c r="JT521"/>
      <c r="JU521"/>
      <c r="JV521"/>
      <c r="JW521"/>
      <c r="JX521"/>
      <c r="JY521"/>
      <c r="JZ521"/>
      <c r="KA521"/>
      <c r="KB521"/>
      <c r="KC521"/>
      <c r="KD521"/>
      <c r="KE521"/>
      <c r="KF521"/>
      <c r="KG521"/>
      <c r="KH521"/>
      <c r="KI521"/>
      <c r="KJ521"/>
      <c r="KK521"/>
      <c r="KL521"/>
      <c r="KM521"/>
      <c r="KN521"/>
      <c r="KO521"/>
      <c r="KP521"/>
      <c r="KQ521"/>
      <c r="KR521"/>
      <c r="KS521"/>
      <c r="KT521"/>
      <c r="KU521"/>
      <c r="KV521"/>
      <c r="KW521"/>
      <c r="KX521"/>
      <c r="KY521"/>
      <c r="KZ521"/>
      <c r="LA521"/>
      <c r="LB521"/>
      <c r="LC521"/>
      <c r="LD521"/>
      <c r="LE521"/>
      <c r="LF521"/>
      <c r="LG521"/>
      <c r="LH521"/>
      <c r="LI521"/>
      <c r="LJ521"/>
      <c r="LK521"/>
      <c r="LL521"/>
      <c r="LM521"/>
      <c r="LN521"/>
      <c r="LO521"/>
      <c r="LP521"/>
      <c r="LQ521"/>
      <c r="LR521"/>
    </row>
    <row r="522" spans="1:330" ht="15" x14ac:dyDescent="0.2">
      <c r="A522"/>
      <c r="B522"/>
      <c r="C522" s="144"/>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c r="JS522"/>
      <c r="JT522"/>
      <c r="JU522"/>
      <c r="JV522"/>
      <c r="JW522"/>
      <c r="JX522"/>
      <c r="JY522"/>
      <c r="JZ522"/>
      <c r="KA522"/>
      <c r="KB522"/>
      <c r="KC522"/>
      <c r="KD522"/>
      <c r="KE522"/>
      <c r="KF522"/>
      <c r="KG522"/>
      <c r="KH522"/>
      <c r="KI522"/>
      <c r="KJ522"/>
      <c r="KK522"/>
      <c r="KL522"/>
      <c r="KM522"/>
      <c r="KN522"/>
      <c r="KO522"/>
      <c r="KP522"/>
      <c r="KQ522"/>
      <c r="KR522"/>
      <c r="KS522"/>
      <c r="KT522"/>
      <c r="KU522"/>
      <c r="KV522"/>
      <c r="KW522"/>
      <c r="KX522"/>
      <c r="KY522"/>
      <c r="KZ522"/>
      <c r="LA522"/>
      <c r="LB522"/>
      <c r="LC522"/>
      <c r="LD522"/>
      <c r="LE522"/>
      <c r="LF522"/>
      <c r="LG522"/>
      <c r="LH522"/>
      <c r="LI522"/>
      <c r="LJ522"/>
      <c r="LK522"/>
      <c r="LL522"/>
      <c r="LM522"/>
      <c r="LN522"/>
      <c r="LO522"/>
      <c r="LP522"/>
      <c r="LQ522"/>
      <c r="LR522"/>
    </row>
    <row r="523" spans="1:330" ht="15" x14ac:dyDescent="0.2">
      <c r="A523"/>
      <c r="B523"/>
      <c r="C523" s="144"/>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c r="FT523"/>
      <c r="FU523"/>
      <c r="FV523"/>
      <c r="FW523"/>
      <c r="FX523"/>
      <c r="FY523"/>
      <c r="FZ523"/>
      <c r="GA523"/>
      <c r="GB523"/>
      <c r="GC523"/>
      <c r="GD523"/>
      <c r="GE523"/>
      <c r="GF523"/>
      <c r="GG523"/>
      <c r="GH523"/>
      <c r="GI523"/>
      <c r="GJ523"/>
      <c r="GK523"/>
      <c r="GL523"/>
      <c r="GM523"/>
      <c r="GN523"/>
      <c r="GO523"/>
      <c r="GP523"/>
      <c r="GQ523"/>
      <c r="GR523"/>
      <c r="GS523"/>
      <c r="GT523"/>
      <c r="GU523"/>
      <c r="GV523"/>
      <c r="GW523"/>
      <c r="GX523"/>
      <c r="GY523"/>
      <c r="GZ523"/>
      <c r="HA523"/>
      <c r="HB523"/>
      <c r="HC523"/>
      <c r="HD523"/>
      <c r="HE523"/>
      <c r="HF523"/>
      <c r="HG523"/>
      <c r="HH523"/>
      <c r="HI523"/>
      <c r="HJ523"/>
      <c r="HK523"/>
      <c r="HL523"/>
      <c r="HM523"/>
      <c r="HN523"/>
      <c r="HO523"/>
      <c r="HP523"/>
      <c r="HQ523"/>
      <c r="HR523"/>
      <c r="HS523"/>
      <c r="HT523"/>
      <c r="HU523"/>
      <c r="HV523"/>
      <c r="HW523"/>
      <c r="HX523"/>
      <c r="HY523"/>
      <c r="HZ523"/>
      <c r="IA523"/>
      <c r="IB523"/>
      <c r="IC523"/>
      <c r="ID523"/>
      <c r="IE523"/>
      <c r="IF523"/>
      <c r="IG523"/>
      <c r="IH523"/>
      <c r="II523"/>
      <c r="IJ523"/>
      <c r="IK523"/>
      <c r="IL523"/>
      <c r="IM523"/>
      <c r="IN523"/>
      <c r="IO523"/>
      <c r="IP523"/>
      <c r="IQ523"/>
      <c r="IR523"/>
      <c r="IS523"/>
      <c r="IT523"/>
      <c r="IU523"/>
      <c r="IV523"/>
      <c r="IW523"/>
      <c r="IX523"/>
      <c r="IY523"/>
      <c r="IZ523"/>
      <c r="JA523"/>
      <c r="JB523"/>
      <c r="JC523"/>
      <c r="JD523"/>
      <c r="JE523"/>
      <c r="JF523"/>
      <c r="JG523"/>
      <c r="JH523"/>
      <c r="JI523"/>
      <c r="JJ523"/>
      <c r="JK523"/>
      <c r="JL523"/>
      <c r="JM523"/>
      <c r="JN523"/>
      <c r="JO523"/>
      <c r="JP523"/>
      <c r="JQ523"/>
      <c r="JR523"/>
      <c r="JS523"/>
      <c r="JT523"/>
      <c r="JU523"/>
      <c r="JV523"/>
      <c r="JW523"/>
      <c r="JX523"/>
      <c r="JY523"/>
      <c r="JZ523"/>
      <c r="KA523"/>
      <c r="KB523"/>
      <c r="KC523"/>
      <c r="KD523"/>
      <c r="KE523"/>
      <c r="KF523"/>
      <c r="KG523"/>
      <c r="KH523"/>
      <c r="KI523"/>
      <c r="KJ523"/>
      <c r="KK523"/>
      <c r="KL523"/>
      <c r="KM523"/>
      <c r="KN523"/>
      <c r="KO523"/>
      <c r="KP523"/>
      <c r="KQ523"/>
      <c r="KR523"/>
      <c r="KS523"/>
      <c r="KT523"/>
      <c r="KU523"/>
      <c r="KV523"/>
      <c r="KW523"/>
      <c r="KX523"/>
      <c r="KY523"/>
      <c r="KZ523"/>
      <c r="LA523"/>
      <c r="LB523"/>
      <c r="LC523"/>
      <c r="LD523"/>
      <c r="LE523"/>
      <c r="LF523"/>
      <c r="LG523"/>
      <c r="LH523"/>
      <c r="LI523"/>
      <c r="LJ523"/>
      <c r="LK523"/>
      <c r="LL523"/>
      <c r="LM523"/>
      <c r="LN523"/>
      <c r="LO523"/>
      <c r="LP523"/>
      <c r="LQ523"/>
      <c r="LR523"/>
    </row>
    <row r="524" spans="1:330" ht="15" x14ac:dyDescent="0.2">
      <c r="A524"/>
      <c r="B524"/>
      <c r="C524" s="14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c r="GU524"/>
      <c r="GV524"/>
      <c r="GW524"/>
      <c r="GX524"/>
      <c r="GY524"/>
      <c r="GZ524"/>
      <c r="HA524"/>
      <c r="HB524"/>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c r="IK524"/>
      <c r="IL524"/>
      <c r="IM524"/>
      <c r="IN524"/>
      <c r="IO524"/>
      <c r="IP524"/>
      <c r="IQ524"/>
      <c r="IR524"/>
      <c r="IS524"/>
      <c r="IT524"/>
      <c r="IU524"/>
      <c r="IV524"/>
      <c r="IW524"/>
      <c r="IX524"/>
      <c r="IY524"/>
      <c r="IZ524"/>
      <c r="JA524"/>
      <c r="JB524"/>
      <c r="JC524"/>
      <c r="JD524"/>
      <c r="JE524"/>
      <c r="JF524"/>
      <c r="JG524"/>
      <c r="JH524"/>
      <c r="JI524"/>
      <c r="JJ524"/>
      <c r="JK524"/>
      <c r="JL524"/>
      <c r="JM524"/>
      <c r="JN524"/>
      <c r="JO524"/>
      <c r="JP524"/>
      <c r="JQ524"/>
      <c r="JR524"/>
      <c r="JS524"/>
      <c r="JT524"/>
      <c r="JU524"/>
      <c r="JV524"/>
      <c r="JW524"/>
      <c r="JX524"/>
      <c r="JY524"/>
      <c r="JZ524"/>
      <c r="KA524"/>
      <c r="KB524"/>
      <c r="KC524"/>
      <c r="KD524"/>
      <c r="KE524"/>
      <c r="KF524"/>
      <c r="KG524"/>
      <c r="KH524"/>
      <c r="KI524"/>
      <c r="KJ524"/>
      <c r="KK524"/>
      <c r="KL524"/>
      <c r="KM524"/>
      <c r="KN524"/>
      <c r="KO524"/>
      <c r="KP524"/>
      <c r="KQ524"/>
      <c r="KR524"/>
      <c r="KS524"/>
      <c r="KT524"/>
      <c r="KU524"/>
      <c r="KV524"/>
      <c r="KW524"/>
      <c r="KX524"/>
      <c r="KY524"/>
      <c r="KZ524"/>
      <c r="LA524"/>
      <c r="LB524"/>
      <c r="LC524"/>
      <c r="LD524"/>
      <c r="LE524"/>
      <c r="LF524"/>
      <c r="LG524"/>
      <c r="LH524"/>
      <c r="LI524"/>
      <c r="LJ524"/>
      <c r="LK524"/>
      <c r="LL524"/>
      <c r="LM524"/>
      <c r="LN524"/>
      <c r="LO524"/>
      <c r="LP524"/>
      <c r="LQ524"/>
      <c r="LR524"/>
    </row>
    <row r="525" spans="1:330" ht="15" x14ac:dyDescent="0.2">
      <c r="A525"/>
      <c r="B525"/>
      <c r="C525" s="144"/>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c r="FT525"/>
      <c r="FU525"/>
      <c r="FV525"/>
      <c r="FW525"/>
      <c r="FX525"/>
      <c r="FY525"/>
      <c r="FZ525"/>
      <c r="GA525"/>
      <c r="GB525"/>
      <c r="GC525"/>
      <c r="GD525"/>
      <c r="GE525"/>
      <c r="GF525"/>
      <c r="GG525"/>
      <c r="GH525"/>
      <c r="GI525"/>
      <c r="GJ525"/>
      <c r="GK525"/>
      <c r="GL525"/>
      <c r="GM525"/>
      <c r="GN525"/>
      <c r="GO525"/>
      <c r="GP525"/>
      <c r="GQ525"/>
      <c r="GR525"/>
      <c r="GS525"/>
      <c r="GT525"/>
      <c r="GU525"/>
      <c r="GV525"/>
      <c r="GW525"/>
      <c r="GX525"/>
      <c r="GY525"/>
      <c r="GZ525"/>
      <c r="HA525"/>
      <c r="HB525"/>
      <c r="HC525"/>
      <c r="HD525"/>
      <c r="HE525"/>
      <c r="HF525"/>
      <c r="HG525"/>
      <c r="HH525"/>
      <c r="HI525"/>
      <c r="HJ525"/>
      <c r="HK525"/>
      <c r="HL525"/>
      <c r="HM525"/>
      <c r="HN525"/>
      <c r="HO525"/>
      <c r="HP525"/>
      <c r="HQ525"/>
      <c r="HR525"/>
      <c r="HS525"/>
      <c r="HT525"/>
      <c r="HU525"/>
      <c r="HV525"/>
      <c r="HW525"/>
      <c r="HX525"/>
      <c r="HY525"/>
      <c r="HZ525"/>
      <c r="IA525"/>
      <c r="IB525"/>
      <c r="IC525"/>
      <c r="ID525"/>
      <c r="IE525"/>
      <c r="IF525"/>
      <c r="IG525"/>
      <c r="IH525"/>
      <c r="II525"/>
      <c r="IJ525"/>
      <c r="IK525"/>
      <c r="IL525"/>
      <c r="IM525"/>
      <c r="IN525"/>
      <c r="IO525"/>
      <c r="IP525"/>
      <c r="IQ525"/>
      <c r="IR525"/>
      <c r="IS525"/>
      <c r="IT525"/>
      <c r="IU525"/>
      <c r="IV525"/>
      <c r="IW525"/>
      <c r="IX525"/>
      <c r="IY525"/>
      <c r="IZ525"/>
      <c r="JA525"/>
      <c r="JB525"/>
      <c r="JC525"/>
      <c r="JD525"/>
      <c r="JE525"/>
      <c r="JF525"/>
      <c r="JG525"/>
      <c r="JH525"/>
      <c r="JI525"/>
      <c r="JJ525"/>
      <c r="JK525"/>
      <c r="JL525"/>
      <c r="JM525"/>
      <c r="JN525"/>
      <c r="JO525"/>
      <c r="JP525"/>
      <c r="JQ525"/>
      <c r="JR525"/>
      <c r="JS525"/>
      <c r="JT525"/>
      <c r="JU525"/>
      <c r="JV525"/>
      <c r="JW525"/>
      <c r="JX525"/>
      <c r="JY525"/>
      <c r="JZ525"/>
      <c r="KA525"/>
      <c r="KB525"/>
      <c r="KC525"/>
      <c r="KD525"/>
      <c r="KE525"/>
      <c r="KF525"/>
      <c r="KG525"/>
      <c r="KH525"/>
      <c r="KI525"/>
      <c r="KJ525"/>
      <c r="KK525"/>
      <c r="KL525"/>
      <c r="KM525"/>
      <c r="KN525"/>
      <c r="KO525"/>
      <c r="KP525"/>
      <c r="KQ525"/>
      <c r="KR525"/>
      <c r="KS525"/>
      <c r="KT525"/>
      <c r="KU525"/>
      <c r="KV525"/>
      <c r="KW525"/>
      <c r="KX525"/>
      <c r="KY525"/>
      <c r="KZ525"/>
      <c r="LA525"/>
      <c r="LB525"/>
      <c r="LC525"/>
      <c r="LD525"/>
      <c r="LE525"/>
      <c r="LF525"/>
      <c r="LG525"/>
      <c r="LH525"/>
      <c r="LI525"/>
      <c r="LJ525"/>
      <c r="LK525"/>
      <c r="LL525"/>
      <c r="LM525"/>
      <c r="LN525"/>
      <c r="LO525"/>
      <c r="LP525"/>
      <c r="LQ525"/>
      <c r="LR525"/>
    </row>
    <row r="526" spans="1:330" ht="15" x14ac:dyDescent="0.2">
      <c r="A526"/>
      <c r="B526"/>
      <c r="C526" s="144"/>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c r="FT526"/>
      <c r="FU526"/>
      <c r="FV526"/>
      <c r="FW526"/>
      <c r="FX526"/>
      <c r="FY526"/>
      <c r="FZ526"/>
      <c r="GA526"/>
      <c r="GB526"/>
      <c r="GC526"/>
      <c r="GD526"/>
      <c r="GE526"/>
      <c r="GF526"/>
      <c r="GG526"/>
      <c r="GH526"/>
      <c r="GI526"/>
      <c r="GJ526"/>
      <c r="GK526"/>
      <c r="GL526"/>
      <c r="GM526"/>
      <c r="GN526"/>
      <c r="GO526"/>
      <c r="GP526"/>
      <c r="GQ526"/>
      <c r="GR526"/>
      <c r="GS526"/>
      <c r="GT526"/>
      <c r="GU526"/>
      <c r="GV526"/>
      <c r="GW526"/>
      <c r="GX526"/>
      <c r="GY526"/>
      <c r="GZ526"/>
      <c r="HA526"/>
      <c r="HB526"/>
      <c r="HC526"/>
      <c r="HD526"/>
      <c r="HE526"/>
      <c r="HF526"/>
      <c r="HG526"/>
      <c r="HH526"/>
      <c r="HI526"/>
      <c r="HJ526"/>
      <c r="HK526"/>
      <c r="HL526"/>
      <c r="HM526"/>
      <c r="HN526"/>
      <c r="HO526"/>
      <c r="HP526"/>
      <c r="HQ526"/>
      <c r="HR526"/>
      <c r="HS526"/>
      <c r="HT526"/>
      <c r="HU526"/>
      <c r="HV526"/>
      <c r="HW526"/>
      <c r="HX526"/>
      <c r="HY526"/>
      <c r="HZ526"/>
      <c r="IA526"/>
      <c r="IB526"/>
      <c r="IC526"/>
      <c r="ID526"/>
      <c r="IE526"/>
      <c r="IF526"/>
      <c r="IG526"/>
      <c r="IH526"/>
      <c r="II526"/>
      <c r="IJ526"/>
      <c r="IK526"/>
      <c r="IL526"/>
      <c r="IM526"/>
      <c r="IN526"/>
      <c r="IO526"/>
      <c r="IP526"/>
      <c r="IQ526"/>
      <c r="IR526"/>
      <c r="IS526"/>
      <c r="IT526"/>
      <c r="IU526"/>
      <c r="IV526"/>
      <c r="IW526"/>
      <c r="IX526"/>
      <c r="IY526"/>
      <c r="IZ526"/>
      <c r="JA526"/>
      <c r="JB526"/>
      <c r="JC526"/>
      <c r="JD526"/>
      <c r="JE526"/>
      <c r="JF526"/>
      <c r="JG526"/>
      <c r="JH526"/>
      <c r="JI526"/>
      <c r="JJ526"/>
      <c r="JK526"/>
      <c r="JL526"/>
      <c r="JM526"/>
      <c r="JN526"/>
      <c r="JO526"/>
      <c r="JP526"/>
      <c r="JQ526"/>
      <c r="JR526"/>
      <c r="JS526"/>
      <c r="JT526"/>
      <c r="JU526"/>
      <c r="JV526"/>
      <c r="JW526"/>
      <c r="JX526"/>
      <c r="JY526"/>
      <c r="JZ526"/>
      <c r="KA526"/>
      <c r="KB526"/>
      <c r="KC526"/>
      <c r="KD526"/>
      <c r="KE526"/>
      <c r="KF526"/>
      <c r="KG526"/>
      <c r="KH526"/>
      <c r="KI526"/>
      <c r="KJ526"/>
      <c r="KK526"/>
      <c r="KL526"/>
      <c r="KM526"/>
      <c r="KN526"/>
      <c r="KO526"/>
      <c r="KP526"/>
      <c r="KQ526"/>
      <c r="KR526"/>
      <c r="KS526"/>
      <c r="KT526"/>
      <c r="KU526"/>
      <c r="KV526"/>
      <c r="KW526"/>
      <c r="KX526"/>
      <c r="KY526"/>
      <c r="KZ526"/>
      <c r="LA526"/>
      <c r="LB526"/>
      <c r="LC526"/>
      <c r="LD526"/>
      <c r="LE526"/>
      <c r="LF526"/>
      <c r="LG526"/>
      <c r="LH526"/>
      <c r="LI526"/>
      <c r="LJ526"/>
      <c r="LK526"/>
      <c r="LL526"/>
      <c r="LM526"/>
      <c r="LN526"/>
      <c r="LO526"/>
      <c r="LP526"/>
      <c r="LQ526"/>
      <c r="LR526"/>
    </row>
    <row r="527" spans="1:330" ht="15" x14ac:dyDescent="0.2">
      <c r="A527"/>
      <c r="B527"/>
      <c r="C527" s="144"/>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c r="FT527"/>
      <c r="FU527"/>
      <c r="FV527"/>
      <c r="FW527"/>
      <c r="FX527"/>
      <c r="FY527"/>
      <c r="FZ527"/>
      <c r="GA527"/>
      <c r="GB527"/>
      <c r="GC527"/>
      <c r="GD527"/>
      <c r="GE527"/>
      <c r="GF527"/>
      <c r="GG527"/>
      <c r="GH527"/>
      <c r="GI527"/>
      <c r="GJ527"/>
      <c r="GK527"/>
      <c r="GL527"/>
      <c r="GM527"/>
      <c r="GN527"/>
      <c r="GO527"/>
      <c r="GP527"/>
      <c r="GQ527"/>
      <c r="GR527"/>
      <c r="GS527"/>
      <c r="GT527"/>
      <c r="GU527"/>
      <c r="GV527"/>
      <c r="GW527"/>
      <c r="GX527"/>
      <c r="GY527"/>
      <c r="GZ527"/>
      <c r="HA527"/>
      <c r="HB527"/>
      <c r="HC527"/>
      <c r="HD527"/>
      <c r="HE527"/>
      <c r="HF527"/>
      <c r="HG527"/>
      <c r="HH527"/>
      <c r="HI527"/>
      <c r="HJ527"/>
      <c r="HK527"/>
      <c r="HL527"/>
      <c r="HM527"/>
      <c r="HN527"/>
      <c r="HO527"/>
      <c r="HP527"/>
      <c r="HQ527"/>
      <c r="HR527"/>
      <c r="HS527"/>
      <c r="HT527"/>
      <c r="HU527"/>
      <c r="HV527"/>
      <c r="HW527"/>
      <c r="HX527"/>
      <c r="HY527"/>
      <c r="HZ527"/>
      <c r="IA527"/>
      <c r="IB527"/>
      <c r="IC527"/>
      <c r="ID527"/>
      <c r="IE527"/>
      <c r="IF527"/>
      <c r="IG527"/>
      <c r="IH527"/>
      <c r="II527"/>
      <c r="IJ527"/>
      <c r="IK527"/>
      <c r="IL527"/>
      <c r="IM527"/>
      <c r="IN527"/>
      <c r="IO527"/>
      <c r="IP527"/>
      <c r="IQ527"/>
      <c r="IR527"/>
      <c r="IS527"/>
      <c r="IT527"/>
      <c r="IU527"/>
      <c r="IV527"/>
      <c r="IW527"/>
      <c r="IX527"/>
      <c r="IY527"/>
      <c r="IZ527"/>
      <c r="JA527"/>
      <c r="JB527"/>
      <c r="JC527"/>
      <c r="JD527"/>
      <c r="JE527"/>
      <c r="JF527"/>
      <c r="JG527"/>
      <c r="JH527"/>
      <c r="JI527"/>
      <c r="JJ527"/>
      <c r="JK527"/>
      <c r="JL527"/>
      <c r="JM527"/>
      <c r="JN527"/>
      <c r="JO527"/>
      <c r="JP527"/>
      <c r="JQ527"/>
      <c r="JR527"/>
      <c r="JS527"/>
      <c r="JT527"/>
      <c r="JU527"/>
      <c r="JV527"/>
      <c r="JW527"/>
      <c r="JX527"/>
      <c r="JY527"/>
      <c r="JZ527"/>
      <c r="KA527"/>
      <c r="KB527"/>
      <c r="KC527"/>
      <c r="KD527"/>
      <c r="KE527"/>
      <c r="KF527"/>
      <c r="KG527"/>
      <c r="KH527"/>
      <c r="KI527"/>
      <c r="KJ527"/>
      <c r="KK527"/>
      <c r="KL527"/>
      <c r="KM527"/>
      <c r="KN527"/>
      <c r="KO527"/>
      <c r="KP527"/>
      <c r="KQ527"/>
      <c r="KR527"/>
      <c r="KS527"/>
      <c r="KT527"/>
      <c r="KU527"/>
      <c r="KV527"/>
      <c r="KW527"/>
      <c r="KX527"/>
      <c r="KY527"/>
      <c r="KZ527"/>
      <c r="LA527"/>
      <c r="LB527"/>
      <c r="LC527"/>
      <c r="LD527"/>
      <c r="LE527"/>
      <c r="LF527"/>
      <c r="LG527"/>
      <c r="LH527"/>
      <c r="LI527"/>
      <c r="LJ527"/>
      <c r="LK527"/>
      <c r="LL527"/>
      <c r="LM527"/>
      <c r="LN527"/>
      <c r="LO527"/>
      <c r="LP527"/>
      <c r="LQ527"/>
      <c r="LR527"/>
    </row>
    <row r="528" spans="1:330" ht="15" x14ac:dyDescent="0.2">
      <c r="A528"/>
      <c r="B528"/>
      <c r="C528" s="144"/>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c r="IV528"/>
      <c r="IW528"/>
      <c r="IX528"/>
      <c r="IY528"/>
      <c r="IZ528"/>
      <c r="JA528"/>
      <c r="JB528"/>
      <c r="JC528"/>
      <c r="JD528"/>
      <c r="JE528"/>
      <c r="JF528"/>
      <c r="JG528"/>
      <c r="JH528"/>
      <c r="JI528"/>
      <c r="JJ528"/>
      <c r="JK528"/>
      <c r="JL528"/>
      <c r="JM528"/>
      <c r="JN528"/>
      <c r="JO528"/>
      <c r="JP528"/>
      <c r="JQ528"/>
      <c r="JR528"/>
      <c r="JS528"/>
      <c r="JT528"/>
      <c r="JU528"/>
      <c r="JV528"/>
      <c r="JW528"/>
      <c r="JX528"/>
      <c r="JY528"/>
      <c r="JZ528"/>
      <c r="KA528"/>
      <c r="KB528"/>
      <c r="KC528"/>
      <c r="KD528"/>
      <c r="KE528"/>
      <c r="KF528"/>
      <c r="KG528"/>
      <c r="KH528"/>
      <c r="KI528"/>
      <c r="KJ528"/>
      <c r="KK528"/>
      <c r="KL528"/>
      <c r="KM528"/>
      <c r="KN528"/>
      <c r="KO528"/>
      <c r="KP528"/>
      <c r="KQ528"/>
      <c r="KR528"/>
      <c r="KS528"/>
      <c r="KT528"/>
      <c r="KU528"/>
      <c r="KV528"/>
      <c r="KW528"/>
      <c r="KX528"/>
      <c r="KY528"/>
      <c r="KZ528"/>
      <c r="LA528"/>
      <c r="LB528"/>
      <c r="LC528"/>
      <c r="LD528"/>
      <c r="LE528"/>
      <c r="LF528"/>
      <c r="LG528"/>
      <c r="LH528"/>
      <c r="LI528"/>
      <c r="LJ528"/>
      <c r="LK528"/>
      <c r="LL528"/>
      <c r="LM528"/>
      <c r="LN528"/>
      <c r="LO528"/>
      <c r="LP528"/>
      <c r="LQ528"/>
      <c r="LR528"/>
    </row>
    <row r="529" spans="1:330" ht="15" x14ac:dyDescent="0.2">
      <c r="A529"/>
      <c r="B529"/>
      <c r="C529" s="144"/>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c r="IV529"/>
      <c r="IW529"/>
      <c r="IX529"/>
      <c r="IY529"/>
      <c r="IZ529"/>
      <c r="JA529"/>
      <c r="JB529"/>
      <c r="JC529"/>
      <c r="JD529"/>
      <c r="JE529"/>
      <c r="JF529"/>
      <c r="JG529"/>
      <c r="JH529"/>
      <c r="JI529"/>
      <c r="JJ529"/>
      <c r="JK529"/>
      <c r="JL529"/>
      <c r="JM529"/>
      <c r="JN529"/>
      <c r="JO529"/>
      <c r="JP529"/>
      <c r="JQ529"/>
      <c r="JR529"/>
      <c r="JS529"/>
      <c r="JT529"/>
      <c r="JU529"/>
      <c r="JV529"/>
      <c r="JW529"/>
      <c r="JX529"/>
      <c r="JY529"/>
      <c r="JZ529"/>
      <c r="KA529"/>
      <c r="KB529"/>
      <c r="KC529"/>
      <c r="KD529"/>
      <c r="KE529"/>
      <c r="KF529"/>
      <c r="KG529"/>
      <c r="KH529"/>
      <c r="KI529"/>
      <c r="KJ529"/>
      <c r="KK529"/>
      <c r="KL529"/>
      <c r="KM529"/>
      <c r="KN529"/>
      <c r="KO529"/>
      <c r="KP529"/>
      <c r="KQ529"/>
      <c r="KR529"/>
      <c r="KS529"/>
      <c r="KT529"/>
      <c r="KU529"/>
      <c r="KV529"/>
      <c r="KW529"/>
      <c r="KX529"/>
      <c r="KY529"/>
      <c r="KZ529"/>
      <c r="LA529"/>
      <c r="LB529"/>
      <c r="LC529"/>
      <c r="LD529"/>
      <c r="LE529"/>
      <c r="LF529"/>
      <c r="LG529"/>
      <c r="LH529"/>
      <c r="LI529"/>
      <c r="LJ529"/>
      <c r="LK529"/>
      <c r="LL529"/>
      <c r="LM529"/>
      <c r="LN529"/>
      <c r="LO529"/>
      <c r="LP529"/>
      <c r="LQ529"/>
      <c r="LR529"/>
    </row>
    <row r="530" spans="1:330" ht="15" x14ac:dyDescent="0.2">
      <c r="A530"/>
      <c r="B530"/>
      <c r="C530" s="144"/>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c r="IV530"/>
      <c r="IW530"/>
      <c r="IX530"/>
      <c r="IY530"/>
      <c r="IZ530"/>
      <c r="JA530"/>
      <c r="JB530"/>
      <c r="JC530"/>
      <c r="JD530"/>
      <c r="JE530"/>
      <c r="JF530"/>
      <c r="JG530"/>
      <c r="JH530"/>
      <c r="JI530"/>
      <c r="JJ530"/>
      <c r="JK530"/>
      <c r="JL530"/>
      <c r="JM530"/>
      <c r="JN530"/>
      <c r="JO530"/>
      <c r="JP530"/>
      <c r="JQ530"/>
      <c r="JR530"/>
      <c r="JS530"/>
      <c r="JT530"/>
      <c r="JU530"/>
      <c r="JV530"/>
      <c r="JW530"/>
      <c r="JX530"/>
      <c r="JY530"/>
      <c r="JZ530"/>
      <c r="KA530"/>
      <c r="KB530"/>
      <c r="KC530"/>
      <c r="KD530"/>
      <c r="KE530"/>
      <c r="KF530"/>
      <c r="KG530"/>
      <c r="KH530"/>
      <c r="KI530"/>
      <c r="KJ530"/>
      <c r="KK530"/>
      <c r="KL530"/>
      <c r="KM530"/>
      <c r="KN530"/>
      <c r="KO530"/>
      <c r="KP530"/>
      <c r="KQ530"/>
      <c r="KR530"/>
      <c r="KS530"/>
      <c r="KT530"/>
      <c r="KU530"/>
      <c r="KV530"/>
      <c r="KW530"/>
      <c r="KX530"/>
      <c r="KY530"/>
      <c r="KZ530"/>
      <c r="LA530"/>
      <c r="LB530"/>
      <c r="LC530"/>
      <c r="LD530"/>
      <c r="LE530"/>
      <c r="LF530"/>
      <c r="LG530"/>
      <c r="LH530"/>
      <c r="LI530"/>
      <c r="LJ530"/>
      <c r="LK530"/>
      <c r="LL530"/>
      <c r="LM530"/>
      <c r="LN530"/>
      <c r="LO530"/>
      <c r="LP530"/>
      <c r="LQ530"/>
      <c r="LR530"/>
    </row>
    <row r="531" spans="1:330" ht="15" x14ac:dyDescent="0.2">
      <c r="A531"/>
      <c r="B531"/>
      <c r="C531" s="144"/>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c r="IV531"/>
      <c r="IW531"/>
      <c r="IX531"/>
      <c r="IY531"/>
      <c r="IZ531"/>
      <c r="JA531"/>
      <c r="JB531"/>
      <c r="JC531"/>
      <c r="JD531"/>
      <c r="JE531"/>
      <c r="JF531"/>
      <c r="JG531"/>
      <c r="JH531"/>
      <c r="JI531"/>
      <c r="JJ531"/>
      <c r="JK531"/>
      <c r="JL531"/>
      <c r="JM531"/>
      <c r="JN531"/>
      <c r="JO531"/>
      <c r="JP531"/>
      <c r="JQ531"/>
      <c r="JR531"/>
      <c r="JS531"/>
      <c r="JT531"/>
      <c r="JU531"/>
      <c r="JV531"/>
      <c r="JW531"/>
      <c r="JX531"/>
      <c r="JY531"/>
      <c r="JZ531"/>
      <c r="KA531"/>
      <c r="KB531"/>
      <c r="KC531"/>
      <c r="KD531"/>
      <c r="KE531"/>
      <c r="KF531"/>
      <c r="KG531"/>
      <c r="KH531"/>
      <c r="KI531"/>
      <c r="KJ531"/>
      <c r="KK531"/>
      <c r="KL531"/>
      <c r="KM531"/>
      <c r="KN531"/>
      <c r="KO531"/>
      <c r="KP531"/>
      <c r="KQ531"/>
      <c r="KR531"/>
      <c r="KS531"/>
      <c r="KT531"/>
      <c r="KU531"/>
      <c r="KV531"/>
      <c r="KW531"/>
      <c r="KX531"/>
      <c r="KY531"/>
      <c r="KZ531"/>
      <c r="LA531"/>
      <c r="LB531"/>
      <c r="LC531"/>
      <c r="LD531"/>
      <c r="LE531"/>
      <c r="LF531"/>
      <c r="LG531"/>
      <c r="LH531"/>
      <c r="LI531"/>
      <c r="LJ531"/>
      <c r="LK531"/>
      <c r="LL531"/>
      <c r="LM531"/>
      <c r="LN531"/>
      <c r="LO531"/>
      <c r="LP531"/>
      <c r="LQ531"/>
      <c r="LR531"/>
    </row>
    <row r="532" spans="1:330" ht="15" x14ac:dyDescent="0.2">
      <c r="A532"/>
      <c r="B532"/>
      <c r="C532" s="144"/>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c r="IV532"/>
      <c r="IW532"/>
      <c r="IX532"/>
      <c r="IY532"/>
      <c r="IZ532"/>
      <c r="JA532"/>
      <c r="JB532"/>
      <c r="JC532"/>
      <c r="JD532"/>
      <c r="JE532"/>
      <c r="JF532"/>
      <c r="JG532"/>
      <c r="JH532"/>
      <c r="JI532"/>
      <c r="JJ532"/>
      <c r="JK532"/>
      <c r="JL532"/>
      <c r="JM532"/>
      <c r="JN532"/>
      <c r="JO532"/>
      <c r="JP532"/>
      <c r="JQ532"/>
      <c r="JR532"/>
      <c r="JS532"/>
      <c r="JT532"/>
      <c r="JU532"/>
      <c r="JV532"/>
      <c r="JW532"/>
      <c r="JX532"/>
      <c r="JY532"/>
      <c r="JZ532"/>
      <c r="KA532"/>
      <c r="KB532"/>
      <c r="KC532"/>
      <c r="KD532"/>
      <c r="KE532"/>
      <c r="KF532"/>
      <c r="KG532"/>
      <c r="KH532"/>
      <c r="KI532"/>
      <c r="KJ532"/>
      <c r="KK532"/>
      <c r="KL532"/>
      <c r="KM532"/>
      <c r="KN532"/>
      <c r="KO532"/>
      <c r="KP532"/>
      <c r="KQ532"/>
      <c r="KR532"/>
      <c r="KS532"/>
      <c r="KT532"/>
      <c r="KU532"/>
      <c r="KV532"/>
      <c r="KW532"/>
      <c r="KX532"/>
      <c r="KY532"/>
      <c r="KZ532"/>
      <c r="LA532"/>
      <c r="LB532"/>
      <c r="LC532"/>
      <c r="LD532"/>
      <c r="LE532"/>
      <c r="LF532"/>
      <c r="LG532"/>
      <c r="LH532"/>
      <c r="LI532"/>
      <c r="LJ532"/>
      <c r="LK532"/>
      <c r="LL532"/>
      <c r="LM532"/>
      <c r="LN532"/>
      <c r="LO532"/>
      <c r="LP532"/>
      <c r="LQ532"/>
      <c r="LR532"/>
    </row>
    <row r="533" spans="1:330" ht="15" x14ac:dyDescent="0.2">
      <c r="A533"/>
      <c r="B533"/>
      <c r="C533" s="144"/>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c r="IV533"/>
      <c r="IW533"/>
      <c r="IX533"/>
      <c r="IY533"/>
      <c r="IZ533"/>
      <c r="JA533"/>
      <c r="JB533"/>
      <c r="JC533"/>
      <c r="JD533"/>
      <c r="JE533"/>
      <c r="JF533"/>
      <c r="JG533"/>
      <c r="JH533"/>
      <c r="JI533"/>
      <c r="JJ533"/>
      <c r="JK533"/>
      <c r="JL533"/>
      <c r="JM533"/>
      <c r="JN533"/>
      <c r="JO533"/>
      <c r="JP533"/>
      <c r="JQ533"/>
      <c r="JR533"/>
      <c r="JS533"/>
      <c r="JT533"/>
      <c r="JU533"/>
      <c r="JV533"/>
      <c r="JW533"/>
      <c r="JX533"/>
      <c r="JY533"/>
      <c r="JZ533"/>
      <c r="KA533"/>
      <c r="KB533"/>
      <c r="KC533"/>
      <c r="KD533"/>
      <c r="KE533"/>
      <c r="KF533"/>
      <c r="KG533"/>
      <c r="KH533"/>
      <c r="KI533"/>
      <c r="KJ533"/>
      <c r="KK533"/>
      <c r="KL533"/>
      <c r="KM533"/>
      <c r="KN533"/>
      <c r="KO533"/>
      <c r="KP533"/>
      <c r="KQ533"/>
      <c r="KR533"/>
      <c r="KS533"/>
      <c r="KT533"/>
      <c r="KU533"/>
      <c r="KV533"/>
      <c r="KW533"/>
      <c r="KX533"/>
      <c r="KY533"/>
      <c r="KZ533"/>
      <c r="LA533"/>
      <c r="LB533"/>
      <c r="LC533"/>
      <c r="LD533"/>
      <c r="LE533"/>
      <c r="LF533"/>
      <c r="LG533"/>
      <c r="LH533"/>
      <c r="LI533"/>
      <c r="LJ533"/>
      <c r="LK533"/>
      <c r="LL533"/>
      <c r="LM533"/>
      <c r="LN533"/>
      <c r="LO533"/>
      <c r="LP533"/>
      <c r="LQ533"/>
      <c r="LR533"/>
    </row>
    <row r="534" spans="1:330" ht="15" x14ac:dyDescent="0.2">
      <c r="A534"/>
      <c r="B534"/>
      <c r="C534" s="14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c r="GU534"/>
      <c r="GV534"/>
      <c r="GW534"/>
      <c r="GX534"/>
      <c r="GY534"/>
      <c r="GZ534"/>
      <c r="HA534"/>
      <c r="HB534"/>
      <c r="HC534"/>
      <c r="HD534"/>
      <c r="HE534"/>
      <c r="HF534"/>
      <c r="HG534"/>
      <c r="HH534"/>
      <c r="HI534"/>
      <c r="HJ534"/>
      <c r="HK534"/>
      <c r="HL534"/>
      <c r="HM534"/>
      <c r="HN534"/>
      <c r="HO534"/>
      <c r="HP534"/>
      <c r="HQ534"/>
      <c r="HR534"/>
      <c r="HS534"/>
      <c r="HT534"/>
      <c r="HU534"/>
      <c r="HV534"/>
      <c r="HW534"/>
      <c r="HX534"/>
      <c r="HY534"/>
      <c r="HZ534"/>
      <c r="IA534"/>
      <c r="IB534"/>
      <c r="IC534"/>
      <c r="ID534"/>
      <c r="IE534"/>
      <c r="IF534"/>
      <c r="IG534"/>
      <c r="IH534"/>
      <c r="II534"/>
      <c r="IJ534"/>
      <c r="IK534"/>
      <c r="IL534"/>
      <c r="IM534"/>
      <c r="IN534"/>
      <c r="IO534"/>
      <c r="IP534"/>
      <c r="IQ534"/>
      <c r="IR534"/>
      <c r="IS534"/>
      <c r="IT534"/>
      <c r="IU534"/>
      <c r="IV534"/>
      <c r="IW534"/>
      <c r="IX534"/>
      <c r="IY534"/>
      <c r="IZ534"/>
      <c r="JA534"/>
      <c r="JB534"/>
      <c r="JC534"/>
      <c r="JD534"/>
      <c r="JE534"/>
      <c r="JF534"/>
      <c r="JG534"/>
      <c r="JH534"/>
      <c r="JI534"/>
      <c r="JJ534"/>
      <c r="JK534"/>
      <c r="JL534"/>
      <c r="JM534"/>
      <c r="JN534"/>
      <c r="JO534"/>
      <c r="JP534"/>
      <c r="JQ534"/>
      <c r="JR534"/>
      <c r="JS534"/>
      <c r="JT534"/>
      <c r="JU534"/>
      <c r="JV534"/>
      <c r="JW534"/>
      <c r="JX534"/>
      <c r="JY534"/>
      <c r="JZ534"/>
      <c r="KA534"/>
      <c r="KB534"/>
      <c r="KC534"/>
      <c r="KD534"/>
      <c r="KE534"/>
      <c r="KF534"/>
      <c r="KG534"/>
      <c r="KH534"/>
      <c r="KI534"/>
      <c r="KJ534"/>
      <c r="KK534"/>
      <c r="KL534"/>
      <c r="KM534"/>
      <c r="KN534"/>
      <c r="KO534"/>
      <c r="KP534"/>
      <c r="KQ534"/>
      <c r="KR534"/>
      <c r="KS534"/>
      <c r="KT534"/>
      <c r="KU534"/>
      <c r="KV534"/>
      <c r="KW534"/>
      <c r="KX534"/>
      <c r="KY534"/>
      <c r="KZ534"/>
      <c r="LA534"/>
      <c r="LB534"/>
      <c r="LC534"/>
      <c r="LD534"/>
      <c r="LE534"/>
      <c r="LF534"/>
      <c r="LG534"/>
      <c r="LH534"/>
      <c r="LI534"/>
      <c r="LJ534"/>
      <c r="LK534"/>
      <c r="LL534"/>
      <c r="LM534"/>
      <c r="LN534"/>
      <c r="LO534"/>
      <c r="LP534"/>
      <c r="LQ534"/>
      <c r="LR534"/>
    </row>
    <row r="535" spans="1:330" ht="15" x14ac:dyDescent="0.2">
      <c r="A535"/>
      <c r="B535"/>
      <c r="C535" s="144"/>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c r="FT535"/>
      <c r="FU535"/>
      <c r="FV535"/>
      <c r="FW535"/>
      <c r="FX535"/>
      <c r="FY535"/>
      <c r="FZ535"/>
      <c r="GA535"/>
      <c r="GB535"/>
      <c r="GC535"/>
      <c r="GD535"/>
      <c r="GE535"/>
      <c r="GF535"/>
      <c r="GG535"/>
      <c r="GH535"/>
      <c r="GI535"/>
      <c r="GJ535"/>
      <c r="GK535"/>
      <c r="GL535"/>
      <c r="GM535"/>
      <c r="GN535"/>
      <c r="GO535"/>
      <c r="GP535"/>
      <c r="GQ535"/>
      <c r="GR535"/>
      <c r="GS535"/>
      <c r="GT535"/>
      <c r="GU535"/>
      <c r="GV535"/>
      <c r="GW535"/>
      <c r="GX535"/>
      <c r="GY535"/>
      <c r="GZ535"/>
      <c r="HA535"/>
      <c r="HB535"/>
      <c r="HC535"/>
      <c r="HD535"/>
      <c r="HE535"/>
      <c r="HF535"/>
      <c r="HG535"/>
      <c r="HH535"/>
      <c r="HI535"/>
      <c r="HJ535"/>
      <c r="HK535"/>
      <c r="HL535"/>
      <c r="HM535"/>
      <c r="HN535"/>
      <c r="HO535"/>
      <c r="HP535"/>
      <c r="HQ535"/>
      <c r="HR535"/>
      <c r="HS535"/>
      <c r="HT535"/>
      <c r="HU535"/>
      <c r="HV535"/>
      <c r="HW535"/>
      <c r="HX535"/>
      <c r="HY535"/>
      <c r="HZ535"/>
      <c r="IA535"/>
      <c r="IB535"/>
      <c r="IC535"/>
      <c r="ID535"/>
      <c r="IE535"/>
      <c r="IF535"/>
      <c r="IG535"/>
      <c r="IH535"/>
      <c r="II535"/>
      <c r="IJ535"/>
      <c r="IK535"/>
      <c r="IL535"/>
      <c r="IM535"/>
      <c r="IN535"/>
      <c r="IO535"/>
      <c r="IP535"/>
      <c r="IQ535"/>
      <c r="IR535"/>
      <c r="IS535"/>
      <c r="IT535"/>
      <c r="IU535"/>
      <c r="IV535"/>
      <c r="IW535"/>
      <c r="IX535"/>
      <c r="IY535"/>
      <c r="IZ535"/>
      <c r="JA535"/>
      <c r="JB535"/>
      <c r="JC535"/>
      <c r="JD535"/>
      <c r="JE535"/>
      <c r="JF535"/>
      <c r="JG535"/>
      <c r="JH535"/>
      <c r="JI535"/>
      <c r="JJ535"/>
      <c r="JK535"/>
      <c r="JL535"/>
      <c r="JM535"/>
      <c r="JN535"/>
      <c r="JO535"/>
      <c r="JP535"/>
      <c r="JQ535"/>
      <c r="JR535"/>
      <c r="JS535"/>
      <c r="JT535"/>
      <c r="JU535"/>
      <c r="JV535"/>
      <c r="JW535"/>
      <c r="JX535"/>
      <c r="JY535"/>
      <c r="JZ535"/>
      <c r="KA535"/>
      <c r="KB535"/>
      <c r="KC535"/>
      <c r="KD535"/>
      <c r="KE535"/>
      <c r="KF535"/>
      <c r="KG535"/>
      <c r="KH535"/>
      <c r="KI535"/>
      <c r="KJ535"/>
      <c r="KK535"/>
      <c r="KL535"/>
      <c r="KM535"/>
      <c r="KN535"/>
      <c r="KO535"/>
      <c r="KP535"/>
      <c r="KQ535"/>
      <c r="KR535"/>
      <c r="KS535"/>
      <c r="KT535"/>
      <c r="KU535"/>
      <c r="KV535"/>
      <c r="KW535"/>
      <c r="KX535"/>
      <c r="KY535"/>
      <c r="KZ535"/>
      <c r="LA535"/>
      <c r="LB535"/>
      <c r="LC535"/>
      <c r="LD535"/>
      <c r="LE535"/>
      <c r="LF535"/>
      <c r="LG535"/>
      <c r="LH535"/>
      <c r="LI535"/>
      <c r="LJ535"/>
      <c r="LK535"/>
      <c r="LL535"/>
      <c r="LM535"/>
      <c r="LN535"/>
      <c r="LO535"/>
      <c r="LP535"/>
      <c r="LQ535"/>
      <c r="LR535"/>
    </row>
    <row r="536" spans="1:330" ht="15" x14ac:dyDescent="0.2">
      <c r="A536"/>
      <c r="B536"/>
      <c r="C536" s="144"/>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c r="FT536"/>
      <c r="FU536"/>
      <c r="FV536"/>
      <c r="FW536"/>
      <c r="FX536"/>
      <c r="FY536"/>
      <c r="FZ536"/>
      <c r="GA536"/>
      <c r="GB536"/>
      <c r="GC536"/>
      <c r="GD536"/>
      <c r="GE536"/>
      <c r="GF536"/>
      <c r="GG536"/>
      <c r="GH536"/>
      <c r="GI536"/>
      <c r="GJ536"/>
      <c r="GK536"/>
      <c r="GL536"/>
      <c r="GM536"/>
      <c r="GN536"/>
      <c r="GO536"/>
      <c r="GP536"/>
      <c r="GQ536"/>
      <c r="GR536"/>
      <c r="GS536"/>
      <c r="GT536"/>
      <c r="GU536"/>
      <c r="GV536"/>
      <c r="GW536"/>
      <c r="GX536"/>
      <c r="GY536"/>
      <c r="GZ536"/>
      <c r="HA536"/>
      <c r="HB536"/>
      <c r="HC536"/>
      <c r="HD536"/>
      <c r="HE536"/>
      <c r="HF536"/>
      <c r="HG536"/>
      <c r="HH536"/>
      <c r="HI536"/>
      <c r="HJ536"/>
      <c r="HK536"/>
      <c r="HL536"/>
      <c r="HM536"/>
      <c r="HN536"/>
      <c r="HO536"/>
      <c r="HP536"/>
      <c r="HQ536"/>
      <c r="HR536"/>
      <c r="HS536"/>
      <c r="HT536"/>
      <c r="HU536"/>
      <c r="HV536"/>
      <c r="HW536"/>
      <c r="HX536"/>
      <c r="HY536"/>
      <c r="HZ536"/>
      <c r="IA536"/>
      <c r="IB536"/>
      <c r="IC536"/>
      <c r="ID536"/>
      <c r="IE536"/>
      <c r="IF536"/>
      <c r="IG536"/>
      <c r="IH536"/>
      <c r="II536"/>
      <c r="IJ536"/>
      <c r="IK536"/>
      <c r="IL536"/>
      <c r="IM536"/>
      <c r="IN536"/>
      <c r="IO536"/>
      <c r="IP536"/>
      <c r="IQ536"/>
      <c r="IR536"/>
      <c r="IS536"/>
      <c r="IT536"/>
      <c r="IU536"/>
      <c r="IV536"/>
      <c r="IW536"/>
      <c r="IX536"/>
      <c r="IY536"/>
      <c r="IZ536"/>
      <c r="JA536"/>
      <c r="JB536"/>
      <c r="JC536"/>
      <c r="JD536"/>
      <c r="JE536"/>
      <c r="JF536"/>
      <c r="JG536"/>
      <c r="JH536"/>
      <c r="JI536"/>
      <c r="JJ536"/>
      <c r="JK536"/>
      <c r="JL536"/>
      <c r="JM536"/>
      <c r="JN536"/>
      <c r="JO536"/>
      <c r="JP536"/>
      <c r="JQ536"/>
      <c r="JR536"/>
      <c r="JS536"/>
      <c r="JT536"/>
      <c r="JU536"/>
      <c r="JV536"/>
      <c r="JW536"/>
      <c r="JX536"/>
      <c r="JY536"/>
      <c r="JZ536"/>
      <c r="KA536"/>
      <c r="KB536"/>
      <c r="KC536"/>
      <c r="KD536"/>
      <c r="KE536"/>
      <c r="KF536"/>
      <c r="KG536"/>
      <c r="KH536"/>
      <c r="KI536"/>
      <c r="KJ536"/>
      <c r="KK536"/>
      <c r="KL536"/>
      <c r="KM536"/>
      <c r="KN536"/>
      <c r="KO536"/>
      <c r="KP536"/>
      <c r="KQ536"/>
      <c r="KR536"/>
      <c r="KS536"/>
      <c r="KT536"/>
      <c r="KU536"/>
      <c r="KV536"/>
      <c r="KW536"/>
      <c r="KX536"/>
      <c r="KY536"/>
      <c r="KZ536"/>
      <c r="LA536"/>
      <c r="LB536"/>
      <c r="LC536"/>
      <c r="LD536"/>
      <c r="LE536"/>
      <c r="LF536"/>
      <c r="LG536"/>
      <c r="LH536"/>
      <c r="LI536"/>
      <c r="LJ536"/>
      <c r="LK536"/>
      <c r="LL536"/>
      <c r="LM536"/>
      <c r="LN536"/>
      <c r="LO536"/>
      <c r="LP536"/>
      <c r="LQ536"/>
      <c r="LR536"/>
    </row>
    <row r="537" spans="1:330" ht="15" x14ac:dyDescent="0.2">
      <c r="A537"/>
      <c r="B537"/>
      <c r="C537" s="144"/>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c r="EI537"/>
      <c r="EJ537"/>
      <c r="EK537"/>
      <c r="EL537"/>
      <c r="EM537"/>
      <c r="EN537"/>
      <c r="EO537"/>
      <c r="EP537"/>
      <c r="EQ537"/>
      <c r="ER537"/>
      <c r="ES537"/>
      <c r="ET537"/>
      <c r="EU537"/>
      <c r="EV537"/>
      <c r="EW537"/>
      <c r="EX537"/>
      <c r="EY537"/>
      <c r="EZ537"/>
      <c r="FA537"/>
      <c r="FB537"/>
      <c r="FC537"/>
      <c r="FD537"/>
      <c r="FE537"/>
      <c r="FF537"/>
      <c r="FG537"/>
      <c r="FH537"/>
      <c r="FI537"/>
      <c r="FJ537"/>
      <c r="FK537"/>
      <c r="FL537"/>
      <c r="FM537"/>
      <c r="FN537"/>
      <c r="FO537"/>
      <c r="FP537"/>
      <c r="FQ537"/>
      <c r="FR537"/>
      <c r="FS537"/>
      <c r="FT537"/>
      <c r="FU537"/>
      <c r="FV537"/>
      <c r="FW537"/>
      <c r="FX537"/>
      <c r="FY537"/>
      <c r="FZ537"/>
      <c r="GA537"/>
      <c r="GB537"/>
      <c r="GC537"/>
      <c r="GD537"/>
      <c r="GE537"/>
      <c r="GF537"/>
      <c r="GG537"/>
      <c r="GH537"/>
      <c r="GI537"/>
      <c r="GJ537"/>
      <c r="GK537"/>
      <c r="GL537"/>
      <c r="GM537"/>
      <c r="GN537"/>
      <c r="GO537"/>
      <c r="GP537"/>
      <c r="GQ537"/>
      <c r="GR537"/>
      <c r="GS537"/>
      <c r="GT537"/>
      <c r="GU537"/>
      <c r="GV537"/>
      <c r="GW537"/>
      <c r="GX537"/>
      <c r="GY537"/>
      <c r="GZ537"/>
      <c r="HA537"/>
      <c r="HB537"/>
      <c r="HC537"/>
      <c r="HD537"/>
      <c r="HE537"/>
      <c r="HF537"/>
      <c r="HG537"/>
      <c r="HH537"/>
      <c r="HI537"/>
      <c r="HJ537"/>
      <c r="HK537"/>
      <c r="HL537"/>
      <c r="HM537"/>
      <c r="HN537"/>
      <c r="HO537"/>
      <c r="HP537"/>
      <c r="HQ537"/>
      <c r="HR537"/>
      <c r="HS537"/>
      <c r="HT537"/>
      <c r="HU537"/>
      <c r="HV537"/>
      <c r="HW537"/>
      <c r="HX537"/>
      <c r="HY537"/>
      <c r="HZ537"/>
      <c r="IA537"/>
      <c r="IB537"/>
      <c r="IC537"/>
      <c r="ID537"/>
      <c r="IE537"/>
      <c r="IF537"/>
      <c r="IG537"/>
      <c r="IH537"/>
      <c r="II537"/>
      <c r="IJ537"/>
      <c r="IK537"/>
      <c r="IL537"/>
      <c r="IM537"/>
      <c r="IN537"/>
      <c r="IO537"/>
      <c r="IP537"/>
      <c r="IQ537"/>
      <c r="IR537"/>
      <c r="IS537"/>
      <c r="IT537"/>
      <c r="IU537"/>
      <c r="IV537"/>
      <c r="IW537"/>
      <c r="IX537"/>
      <c r="IY537"/>
      <c r="IZ537"/>
      <c r="JA537"/>
      <c r="JB537"/>
      <c r="JC537"/>
      <c r="JD537"/>
      <c r="JE537"/>
      <c r="JF537"/>
      <c r="JG537"/>
      <c r="JH537"/>
      <c r="JI537"/>
      <c r="JJ537"/>
      <c r="JK537"/>
      <c r="JL537"/>
      <c r="JM537"/>
      <c r="JN537"/>
      <c r="JO537"/>
      <c r="JP537"/>
      <c r="JQ537"/>
      <c r="JR537"/>
      <c r="JS537"/>
      <c r="JT537"/>
      <c r="JU537"/>
      <c r="JV537"/>
      <c r="JW537"/>
      <c r="JX537"/>
      <c r="JY537"/>
      <c r="JZ537"/>
      <c r="KA537"/>
      <c r="KB537"/>
      <c r="KC537"/>
      <c r="KD537"/>
      <c r="KE537"/>
      <c r="KF537"/>
      <c r="KG537"/>
      <c r="KH537"/>
      <c r="KI537"/>
      <c r="KJ537"/>
      <c r="KK537"/>
      <c r="KL537"/>
      <c r="KM537"/>
      <c r="KN537"/>
      <c r="KO537"/>
      <c r="KP537"/>
      <c r="KQ537"/>
      <c r="KR537"/>
      <c r="KS537"/>
      <c r="KT537"/>
      <c r="KU537"/>
      <c r="KV537"/>
      <c r="KW537"/>
      <c r="KX537"/>
      <c r="KY537"/>
      <c r="KZ537"/>
      <c r="LA537"/>
      <c r="LB537"/>
      <c r="LC537"/>
      <c r="LD537"/>
      <c r="LE537"/>
      <c r="LF537"/>
      <c r="LG537"/>
      <c r="LH537"/>
      <c r="LI537"/>
      <c r="LJ537"/>
      <c r="LK537"/>
      <c r="LL537"/>
      <c r="LM537"/>
      <c r="LN537"/>
      <c r="LO537"/>
      <c r="LP537"/>
      <c r="LQ537"/>
      <c r="LR537"/>
    </row>
    <row r="538" spans="1:330" ht="15" x14ac:dyDescent="0.2">
      <c r="A538"/>
      <c r="B538"/>
      <c r="C538" s="144"/>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c r="EI538"/>
      <c r="EJ538"/>
      <c r="EK538"/>
      <c r="EL538"/>
      <c r="EM538"/>
      <c r="EN538"/>
      <c r="EO538"/>
      <c r="EP538"/>
      <c r="EQ538"/>
      <c r="ER538"/>
      <c r="ES538"/>
      <c r="ET538"/>
      <c r="EU538"/>
      <c r="EV538"/>
      <c r="EW538"/>
      <c r="EX538"/>
      <c r="EY538"/>
      <c r="EZ538"/>
      <c r="FA538"/>
      <c r="FB538"/>
      <c r="FC538"/>
      <c r="FD538"/>
      <c r="FE538"/>
      <c r="FF538"/>
      <c r="FG538"/>
      <c r="FH538"/>
      <c r="FI538"/>
      <c r="FJ538"/>
      <c r="FK538"/>
      <c r="FL538"/>
      <c r="FM538"/>
      <c r="FN538"/>
      <c r="FO538"/>
      <c r="FP538"/>
      <c r="FQ538"/>
      <c r="FR538"/>
      <c r="FS538"/>
      <c r="FT538"/>
      <c r="FU538"/>
      <c r="FV538"/>
      <c r="FW538"/>
      <c r="FX538"/>
      <c r="FY538"/>
      <c r="FZ538"/>
      <c r="GA538"/>
      <c r="GB538"/>
      <c r="GC538"/>
      <c r="GD538"/>
      <c r="GE538"/>
      <c r="GF538"/>
      <c r="GG538"/>
      <c r="GH538"/>
      <c r="GI538"/>
      <c r="GJ538"/>
      <c r="GK538"/>
      <c r="GL538"/>
      <c r="GM538"/>
      <c r="GN538"/>
      <c r="GO538"/>
      <c r="GP538"/>
      <c r="GQ538"/>
      <c r="GR538"/>
      <c r="GS538"/>
      <c r="GT538"/>
      <c r="GU538"/>
      <c r="GV538"/>
      <c r="GW538"/>
      <c r="GX538"/>
      <c r="GY538"/>
      <c r="GZ538"/>
      <c r="HA538"/>
      <c r="HB538"/>
      <c r="HC538"/>
      <c r="HD538"/>
      <c r="HE538"/>
      <c r="HF538"/>
      <c r="HG538"/>
      <c r="HH538"/>
      <c r="HI538"/>
      <c r="HJ538"/>
      <c r="HK538"/>
      <c r="HL538"/>
      <c r="HM538"/>
      <c r="HN538"/>
      <c r="HO538"/>
      <c r="HP538"/>
      <c r="HQ538"/>
      <c r="HR538"/>
      <c r="HS538"/>
      <c r="HT538"/>
      <c r="HU538"/>
      <c r="HV538"/>
      <c r="HW538"/>
      <c r="HX538"/>
      <c r="HY538"/>
      <c r="HZ538"/>
      <c r="IA538"/>
      <c r="IB538"/>
      <c r="IC538"/>
      <c r="ID538"/>
      <c r="IE538"/>
      <c r="IF538"/>
      <c r="IG538"/>
      <c r="IH538"/>
      <c r="II538"/>
      <c r="IJ538"/>
      <c r="IK538"/>
      <c r="IL538"/>
      <c r="IM538"/>
      <c r="IN538"/>
      <c r="IO538"/>
      <c r="IP538"/>
      <c r="IQ538"/>
      <c r="IR538"/>
      <c r="IS538"/>
      <c r="IT538"/>
      <c r="IU538"/>
      <c r="IV538"/>
      <c r="IW538"/>
      <c r="IX538"/>
      <c r="IY538"/>
      <c r="IZ538"/>
      <c r="JA538"/>
      <c r="JB538"/>
      <c r="JC538"/>
      <c r="JD538"/>
      <c r="JE538"/>
      <c r="JF538"/>
      <c r="JG538"/>
      <c r="JH538"/>
      <c r="JI538"/>
      <c r="JJ538"/>
      <c r="JK538"/>
      <c r="JL538"/>
      <c r="JM538"/>
      <c r="JN538"/>
      <c r="JO538"/>
      <c r="JP538"/>
      <c r="JQ538"/>
      <c r="JR538"/>
      <c r="JS538"/>
      <c r="JT538"/>
      <c r="JU538"/>
      <c r="JV538"/>
      <c r="JW538"/>
      <c r="JX538"/>
      <c r="JY538"/>
      <c r="JZ538"/>
      <c r="KA538"/>
      <c r="KB538"/>
      <c r="KC538"/>
      <c r="KD538"/>
      <c r="KE538"/>
      <c r="KF538"/>
      <c r="KG538"/>
      <c r="KH538"/>
      <c r="KI538"/>
      <c r="KJ538"/>
      <c r="KK538"/>
      <c r="KL538"/>
      <c r="KM538"/>
      <c r="KN538"/>
      <c r="KO538"/>
      <c r="KP538"/>
      <c r="KQ538"/>
      <c r="KR538"/>
      <c r="KS538"/>
      <c r="KT538"/>
      <c r="KU538"/>
      <c r="KV538"/>
      <c r="KW538"/>
      <c r="KX538"/>
      <c r="KY538"/>
      <c r="KZ538"/>
      <c r="LA538"/>
      <c r="LB538"/>
      <c r="LC538"/>
      <c r="LD538"/>
      <c r="LE538"/>
      <c r="LF538"/>
      <c r="LG538"/>
      <c r="LH538"/>
      <c r="LI538"/>
      <c r="LJ538"/>
      <c r="LK538"/>
      <c r="LL538"/>
      <c r="LM538"/>
      <c r="LN538"/>
      <c r="LO538"/>
      <c r="LP538"/>
      <c r="LQ538"/>
      <c r="LR538"/>
    </row>
    <row r="539" spans="1:330" ht="15" x14ac:dyDescent="0.2">
      <c r="A539"/>
      <c r="B539"/>
      <c r="C539" s="144"/>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R539"/>
      <c r="ES539"/>
      <c r="ET539"/>
      <c r="EU539"/>
      <c r="EV539"/>
      <c r="EW539"/>
      <c r="EX539"/>
      <c r="EY539"/>
      <c r="EZ539"/>
      <c r="FA539"/>
      <c r="FB539"/>
      <c r="FC539"/>
      <c r="FD539"/>
      <c r="FE539"/>
      <c r="FF539"/>
      <c r="FG539"/>
      <c r="FH539"/>
      <c r="FI539"/>
      <c r="FJ539"/>
      <c r="FK539"/>
      <c r="FL539"/>
      <c r="FM539"/>
      <c r="FN539"/>
      <c r="FO539"/>
      <c r="FP539"/>
      <c r="FQ539"/>
      <c r="FR539"/>
      <c r="FS539"/>
      <c r="FT539"/>
      <c r="FU539"/>
      <c r="FV539"/>
      <c r="FW539"/>
      <c r="FX539"/>
      <c r="FY539"/>
      <c r="FZ539"/>
      <c r="GA539"/>
      <c r="GB539"/>
      <c r="GC539"/>
      <c r="GD539"/>
      <c r="GE539"/>
      <c r="GF539"/>
      <c r="GG539"/>
      <c r="GH539"/>
      <c r="GI539"/>
      <c r="GJ539"/>
      <c r="GK539"/>
      <c r="GL539"/>
      <c r="GM539"/>
      <c r="GN539"/>
      <c r="GO539"/>
      <c r="GP539"/>
      <c r="GQ539"/>
      <c r="GR539"/>
      <c r="GS539"/>
      <c r="GT539"/>
      <c r="GU539"/>
      <c r="GV539"/>
      <c r="GW539"/>
      <c r="GX539"/>
      <c r="GY539"/>
      <c r="GZ539"/>
      <c r="HA539"/>
      <c r="HB539"/>
      <c r="HC539"/>
      <c r="HD539"/>
      <c r="HE539"/>
      <c r="HF539"/>
      <c r="HG539"/>
      <c r="HH539"/>
      <c r="HI539"/>
      <c r="HJ539"/>
      <c r="HK539"/>
      <c r="HL539"/>
      <c r="HM539"/>
      <c r="HN539"/>
      <c r="HO539"/>
      <c r="HP539"/>
      <c r="HQ539"/>
      <c r="HR539"/>
      <c r="HS539"/>
      <c r="HT539"/>
      <c r="HU539"/>
      <c r="HV539"/>
      <c r="HW539"/>
      <c r="HX539"/>
      <c r="HY539"/>
      <c r="HZ539"/>
      <c r="IA539"/>
      <c r="IB539"/>
      <c r="IC539"/>
      <c r="ID539"/>
      <c r="IE539"/>
      <c r="IF539"/>
      <c r="IG539"/>
      <c r="IH539"/>
      <c r="II539"/>
      <c r="IJ539"/>
      <c r="IK539"/>
      <c r="IL539"/>
      <c r="IM539"/>
      <c r="IN539"/>
      <c r="IO539"/>
      <c r="IP539"/>
      <c r="IQ539"/>
      <c r="IR539"/>
      <c r="IS539"/>
      <c r="IT539"/>
      <c r="IU539"/>
      <c r="IV539"/>
      <c r="IW539"/>
      <c r="IX539"/>
      <c r="IY539"/>
      <c r="IZ539"/>
      <c r="JA539"/>
      <c r="JB539"/>
      <c r="JC539"/>
      <c r="JD539"/>
      <c r="JE539"/>
      <c r="JF539"/>
      <c r="JG539"/>
      <c r="JH539"/>
      <c r="JI539"/>
      <c r="JJ539"/>
      <c r="JK539"/>
      <c r="JL539"/>
      <c r="JM539"/>
      <c r="JN539"/>
      <c r="JO539"/>
      <c r="JP539"/>
      <c r="JQ539"/>
      <c r="JR539"/>
      <c r="JS539"/>
      <c r="JT539"/>
      <c r="JU539"/>
      <c r="JV539"/>
      <c r="JW539"/>
      <c r="JX539"/>
      <c r="JY539"/>
      <c r="JZ539"/>
      <c r="KA539"/>
      <c r="KB539"/>
      <c r="KC539"/>
      <c r="KD539"/>
      <c r="KE539"/>
      <c r="KF539"/>
      <c r="KG539"/>
      <c r="KH539"/>
      <c r="KI539"/>
      <c r="KJ539"/>
      <c r="KK539"/>
      <c r="KL539"/>
      <c r="KM539"/>
      <c r="KN539"/>
      <c r="KO539"/>
      <c r="KP539"/>
      <c r="KQ539"/>
      <c r="KR539"/>
      <c r="KS539"/>
      <c r="KT539"/>
      <c r="KU539"/>
      <c r="KV539"/>
      <c r="KW539"/>
      <c r="KX539"/>
      <c r="KY539"/>
      <c r="KZ539"/>
      <c r="LA539"/>
      <c r="LB539"/>
      <c r="LC539"/>
      <c r="LD539"/>
      <c r="LE539"/>
      <c r="LF539"/>
      <c r="LG539"/>
      <c r="LH539"/>
      <c r="LI539"/>
      <c r="LJ539"/>
      <c r="LK539"/>
      <c r="LL539"/>
      <c r="LM539"/>
      <c r="LN539"/>
      <c r="LO539"/>
      <c r="LP539"/>
      <c r="LQ539"/>
      <c r="LR539"/>
    </row>
    <row r="540" spans="1:330" ht="15" x14ac:dyDescent="0.2">
      <c r="A540"/>
      <c r="B540"/>
      <c r="C540" s="144"/>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c r="FT540"/>
      <c r="FU540"/>
      <c r="FV540"/>
      <c r="FW540"/>
      <c r="FX540"/>
      <c r="FY540"/>
      <c r="FZ540"/>
      <c r="GA540"/>
      <c r="GB540"/>
      <c r="GC540"/>
      <c r="GD540"/>
      <c r="GE540"/>
      <c r="GF540"/>
      <c r="GG540"/>
      <c r="GH540"/>
      <c r="GI540"/>
      <c r="GJ540"/>
      <c r="GK540"/>
      <c r="GL540"/>
      <c r="GM540"/>
      <c r="GN540"/>
      <c r="GO540"/>
      <c r="GP540"/>
      <c r="GQ540"/>
      <c r="GR540"/>
      <c r="GS540"/>
      <c r="GT540"/>
      <c r="GU540"/>
      <c r="GV540"/>
      <c r="GW540"/>
      <c r="GX540"/>
      <c r="GY540"/>
      <c r="GZ540"/>
      <c r="HA540"/>
      <c r="HB540"/>
      <c r="HC540"/>
      <c r="HD540"/>
      <c r="HE540"/>
      <c r="HF540"/>
      <c r="HG540"/>
      <c r="HH540"/>
      <c r="HI540"/>
      <c r="HJ540"/>
      <c r="HK540"/>
      <c r="HL540"/>
      <c r="HM540"/>
      <c r="HN540"/>
      <c r="HO540"/>
      <c r="HP540"/>
      <c r="HQ540"/>
      <c r="HR540"/>
      <c r="HS540"/>
      <c r="HT540"/>
      <c r="HU540"/>
      <c r="HV540"/>
      <c r="HW540"/>
      <c r="HX540"/>
      <c r="HY540"/>
      <c r="HZ540"/>
      <c r="IA540"/>
      <c r="IB540"/>
      <c r="IC540"/>
      <c r="ID540"/>
      <c r="IE540"/>
      <c r="IF540"/>
      <c r="IG540"/>
      <c r="IH540"/>
      <c r="II540"/>
      <c r="IJ540"/>
      <c r="IK540"/>
      <c r="IL540"/>
      <c r="IM540"/>
      <c r="IN540"/>
      <c r="IO540"/>
      <c r="IP540"/>
      <c r="IQ540"/>
      <c r="IR540"/>
      <c r="IS540"/>
      <c r="IT540"/>
      <c r="IU540"/>
      <c r="IV540"/>
      <c r="IW540"/>
      <c r="IX540"/>
      <c r="IY540"/>
      <c r="IZ540"/>
      <c r="JA540"/>
      <c r="JB540"/>
      <c r="JC540"/>
      <c r="JD540"/>
      <c r="JE540"/>
      <c r="JF540"/>
      <c r="JG540"/>
      <c r="JH540"/>
      <c r="JI540"/>
      <c r="JJ540"/>
      <c r="JK540"/>
      <c r="JL540"/>
      <c r="JM540"/>
      <c r="JN540"/>
      <c r="JO540"/>
      <c r="JP540"/>
      <c r="JQ540"/>
      <c r="JR540"/>
      <c r="JS540"/>
      <c r="JT540"/>
      <c r="JU540"/>
      <c r="JV540"/>
      <c r="JW540"/>
      <c r="JX540"/>
      <c r="JY540"/>
      <c r="JZ540"/>
      <c r="KA540"/>
      <c r="KB540"/>
      <c r="KC540"/>
      <c r="KD540"/>
      <c r="KE540"/>
      <c r="KF540"/>
      <c r="KG540"/>
      <c r="KH540"/>
      <c r="KI540"/>
      <c r="KJ540"/>
      <c r="KK540"/>
      <c r="KL540"/>
      <c r="KM540"/>
      <c r="KN540"/>
      <c r="KO540"/>
      <c r="KP540"/>
      <c r="KQ540"/>
      <c r="KR540"/>
      <c r="KS540"/>
      <c r="KT540"/>
      <c r="KU540"/>
      <c r="KV540"/>
      <c r="KW540"/>
      <c r="KX540"/>
      <c r="KY540"/>
      <c r="KZ540"/>
      <c r="LA540"/>
      <c r="LB540"/>
      <c r="LC540"/>
      <c r="LD540"/>
      <c r="LE540"/>
      <c r="LF540"/>
      <c r="LG540"/>
      <c r="LH540"/>
      <c r="LI540"/>
      <c r="LJ540"/>
      <c r="LK540"/>
      <c r="LL540"/>
      <c r="LM540"/>
      <c r="LN540"/>
      <c r="LO540"/>
      <c r="LP540"/>
      <c r="LQ540"/>
      <c r="LR540"/>
    </row>
    <row r="541" spans="1:330" ht="15" x14ac:dyDescent="0.2">
      <c r="A541"/>
      <c r="B541"/>
      <c r="C541" s="144"/>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c r="FT541"/>
      <c r="FU541"/>
      <c r="FV541"/>
      <c r="FW541"/>
      <c r="FX541"/>
      <c r="FY541"/>
      <c r="FZ541"/>
      <c r="GA541"/>
      <c r="GB541"/>
      <c r="GC541"/>
      <c r="GD541"/>
      <c r="GE541"/>
      <c r="GF541"/>
      <c r="GG541"/>
      <c r="GH541"/>
      <c r="GI541"/>
      <c r="GJ541"/>
      <c r="GK541"/>
      <c r="GL541"/>
      <c r="GM541"/>
      <c r="GN541"/>
      <c r="GO541"/>
      <c r="GP541"/>
      <c r="GQ541"/>
      <c r="GR541"/>
      <c r="GS541"/>
      <c r="GT541"/>
      <c r="GU541"/>
      <c r="GV541"/>
      <c r="GW541"/>
      <c r="GX541"/>
      <c r="GY541"/>
      <c r="GZ541"/>
      <c r="HA541"/>
      <c r="HB541"/>
      <c r="HC541"/>
      <c r="HD541"/>
      <c r="HE541"/>
      <c r="HF541"/>
      <c r="HG541"/>
      <c r="HH541"/>
      <c r="HI541"/>
      <c r="HJ541"/>
      <c r="HK541"/>
      <c r="HL541"/>
      <c r="HM541"/>
      <c r="HN541"/>
      <c r="HO541"/>
      <c r="HP541"/>
      <c r="HQ541"/>
      <c r="HR541"/>
      <c r="HS541"/>
      <c r="HT541"/>
      <c r="HU541"/>
      <c r="HV541"/>
      <c r="HW541"/>
      <c r="HX541"/>
      <c r="HY541"/>
      <c r="HZ541"/>
      <c r="IA541"/>
      <c r="IB541"/>
      <c r="IC541"/>
      <c r="ID541"/>
      <c r="IE541"/>
      <c r="IF541"/>
      <c r="IG541"/>
      <c r="IH541"/>
      <c r="II541"/>
      <c r="IJ541"/>
      <c r="IK541"/>
      <c r="IL541"/>
      <c r="IM541"/>
      <c r="IN541"/>
      <c r="IO541"/>
      <c r="IP541"/>
      <c r="IQ541"/>
      <c r="IR541"/>
      <c r="IS541"/>
      <c r="IT541"/>
      <c r="IU541"/>
      <c r="IV541"/>
      <c r="IW541"/>
      <c r="IX541"/>
      <c r="IY541"/>
      <c r="IZ541"/>
      <c r="JA541"/>
      <c r="JB541"/>
      <c r="JC541"/>
      <c r="JD541"/>
      <c r="JE541"/>
      <c r="JF541"/>
      <c r="JG541"/>
      <c r="JH541"/>
      <c r="JI541"/>
      <c r="JJ541"/>
      <c r="JK541"/>
      <c r="JL541"/>
      <c r="JM541"/>
      <c r="JN541"/>
      <c r="JO541"/>
      <c r="JP541"/>
      <c r="JQ541"/>
      <c r="JR541"/>
      <c r="JS541"/>
      <c r="JT541"/>
      <c r="JU541"/>
      <c r="JV541"/>
      <c r="JW541"/>
      <c r="JX541"/>
      <c r="JY541"/>
      <c r="JZ541"/>
      <c r="KA541"/>
      <c r="KB541"/>
      <c r="KC541"/>
      <c r="KD541"/>
      <c r="KE541"/>
      <c r="KF541"/>
      <c r="KG541"/>
      <c r="KH541"/>
      <c r="KI541"/>
      <c r="KJ541"/>
      <c r="KK541"/>
      <c r="KL541"/>
      <c r="KM541"/>
      <c r="KN541"/>
      <c r="KO541"/>
      <c r="KP541"/>
      <c r="KQ541"/>
      <c r="KR541"/>
      <c r="KS541"/>
      <c r="KT541"/>
      <c r="KU541"/>
      <c r="KV541"/>
      <c r="KW541"/>
      <c r="KX541"/>
      <c r="KY541"/>
      <c r="KZ541"/>
      <c r="LA541"/>
      <c r="LB541"/>
      <c r="LC541"/>
      <c r="LD541"/>
      <c r="LE541"/>
      <c r="LF541"/>
      <c r="LG541"/>
      <c r="LH541"/>
      <c r="LI541"/>
      <c r="LJ541"/>
      <c r="LK541"/>
      <c r="LL541"/>
      <c r="LM541"/>
      <c r="LN541"/>
      <c r="LO541"/>
      <c r="LP541"/>
      <c r="LQ541"/>
      <c r="LR541"/>
    </row>
    <row r="542" spans="1:330" ht="15" x14ac:dyDescent="0.2">
      <c r="A542"/>
      <c r="B542"/>
      <c r="C542" s="144"/>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c r="FT542"/>
      <c r="FU542"/>
      <c r="FV542"/>
      <c r="FW542"/>
      <c r="FX542"/>
      <c r="FY542"/>
      <c r="FZ542"/>
      <c r="GA542"/>
      <c r="GB542"/>
      <c r="GC542"/>
      <c r="GD542"/>
      <c r="GE542"/>
      <c r="GF542"/>
      <c r="GG542"/>
      <c r="GH542"/>
      <c r="GI542"/>
      <c r="GJ542"/>
      <c r="GK542"/>
      <c r="GL542"/>
      <c r="GM542"/>
      <c r="GN542"/>
      <c r="GO542"/>
      <c r="GP542"/>
      <c r="GQ542"/>
      <c r="GR542"/>
      <c r="GS542"/>
      <c r="GT542"/>
      <c r="GU542"/>
      <c r="GV542"/>
      <c r="GW542"/>
      <c r="GX542"/>
      <c r="GY542"/>
      <c r="GZ542"/>
      <c r="HA542"/>
      <c r="HB542"/>
      <c r="HC542"/>
      <c r="HD542"/>
      <c r="HE542"/>
      <c r="HF542"/>
      <c r="HG542"/>
      <c r="HH542"/>
      <c r="HI542"/>
      <c r="HJ542"/>
      <c r="HK542"/>
      <c r="HL542"/>
      <c r="HM542"/>
      <c r="HN542"/>
      <c r="HO542"/>
      <c r="HP542"/>
      <c r="HQ542"/>
      <c r="HR542"/>
      <c r="HS542"/>
      <c r="HT542"/>
      <c r="HU542"/>
      <c r="HV542"/>
      <c r="HW542"/>
      <c r="HX542"/>
      <c r="HY542"/>
      <c r="HZ542"/>
      <c r="IA542"/>
      <c r="IB542"/>
      <c r="IC542"/>
      <c r="ID542"/>
      <c r="IE542"/>
      <c r="IF542"/>
      <c r="IG542"/>
      <c r="IH542"/>
      <c r="II542"/>
      <c r="IJ542"/>
      <c r="IK542"/>
      <c r="IL542"/>
      <c r="IM542"/>
      <c r="IN542"/>
      <c r="IO542"/>
      <c r="IP542"/>
      <c r="IQ542"/>
      <c r="IR542"/>
      <c r="IS542"/>
      <c r="IT542"/>
      <c r="IU542"/>
      <c r="IV542"/>
      <c r="IW542"/>
      <c r="IX542"/>
      <c r="IY542"/>
      <c r="IZ542"/>
      <c r="JA542"/>
      <c r="JB542"/>
      <c r="JC542"/>
      <c r="JD542"/>
      <c r="JE542"/>
      <c r="JF542"/>
      <c r="JG542"/>
      <c r="JH542"/>
      <c r="JI542"/>
      <c r="JJ542"/>
      <c r="JK542"/>
      <c r="JL542"/>
      <c r="JM542"/>
      <c r="JN542"/>
      <c r="JO542"/>
      <c r="JP542"/>
      <c r="JQ542"/>
      <c r="JR542"/>
      <c r="JS542"/>
      <c r="JT542"/>
      <c r="JU542"/>
      <c r="JV542"/>
      <c r="JW542"/>
      <c r="JX542"/>
      <c r="JY542"/>
      <c r="JZ542"/>
      <c r="KA542"/>
      <c r="KB542"/>
      <c r="KC542"/>
      <c r="KD542"/>
      <c r="KE542"/>
      <c r="KF542"/>
      <c r="KG542"/>
      <c r="KH542"/>
      <c r="KI542"/>
      <c r="KJ542"/>
      <c r="KK542"/>
      <c r="KL542"/>
      <c r="KM542"/>
      <c r="KN542"/>
      <c r="KO542"/>
      <c r="KP542"/>
      <c r="KQ542"/>
      <c r="KR542"/>
      <c r="KS542"/>
      <c r="KT542"/>
      <c r="KU542"/>
      <c r="KV542"/>
      <c r="KW542"/>
      <c r="KX542"/>
      <c r="KY542"/>
      <c r="KZ542"/>
      <c r="LA542"/>
      <c r="LB542"/>
      <c r="LC542"/>
      <c r="LD542"/>
      <c r="LE542"/>
      <c r="LF542"/>
      <c r="LG542"/>
      <c r="LH542"/>
      <c r="LI542"/>
      <c r="LJ542"/>
      <c r="LK542"/>
      <c r="LL542"/>
      <c r="LM542"/>
      <c r="LN542"/>
      <c r="LO542"/>
      <c r="LP542"/>
      <c r="LQ542"/>
      <c r="LR542"/>
    </row>
    <row r="543" spans="1:330" ht="15" x14ac:dyDescent="0.2">
      <c r="A543"/>
      <c r="B543"/>
      <c r="C543" s="144"/>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R543"/>
      <c r="ES543"/>
      <c r="ET543"/>
      <c r="EU543"/>
      <c r="EV543"/>
      <c r="EW543"/>
      <c r="EX543"/>
      <c r="EY543"/>
      <c r="EZ543"/>
      <c r="FA543"/>
      <c r="FB543"/>
      <c r="FC543"/>
      <c r="FD543"/>
      <c r="FE543"/>
      <c r="FF543"/>
      <c r="FG543"/>
      <c r="FH543"/>
      <c r="FI543"/>
      <c r="FJ543"/>
      <c r="FK543"/>
      <c r="FL543"/>
      <c r="FM543"/>
      <c r="FN543"/>
      <c r="FO543"/>
      <c r="FP543"/>
      <c r="FQ543"/>
      <c r="FR543"/>
      <c r="FS543"/>
      <c r="FT543"/>
      <c r="FU543"/>
      <c r="FV543"/>
      <c r="FW543"/>
      <c r="FX543"/>
      <c r="FY543"/>
      <c r="FZ543"/>
      <c r="GA543"/>
      <c r="GB543"/>
      <c r="GC543"/>
      <c r="GD543"/>
      <c r="GE543"/>
      <c r="GF543"/>
      <c r="GG543"/>
      <c r="GH543"/>
      <c r="GI543"/>
      <c r="GJ543"/>
      <c r="GK543"/>
      <c r="GL543"/>
      <c r="GM543"/>
      <c r="GN543"/>
      <c r="GO543"/>
      <c r="GP543"/>
      <c r="GQ543"/>
      <c r="GR543"/>
      <c r="GS543"/>
      <c r="GT543"/>
      <c r="GU543"/>
      <c r="GV543"/>
      <c r="GW543"/>
      <c r="GX543"/>
      <c r="GY543"/>
      <c r="GZ543"/>
      <c r="HA543"/>
      <c r="HB543"/>
      <c r="HC543"/>
      <c r="HD543"/>
      <c r="HE543"/>
      <c r="HF543"/>
      <c r="HG543"/>
      <c r="HH543"/>
      <c r="HI543"/>
      <c r="HJ543"/>
      <c r="HK543"/>
      <c r="HL543"/>
      <c r="HM543"/>
      <c r="HN543"/>
      <c r="HO543"/>
      <c r="HP543"/>
      <c r="HQ543"/>
      <c r="HR543"/>
      <c r="HS543"/>
      <c r="HT543"/>
      <c r="HU543"/>
      <c r="HV543"/>
      <c r="HW543"/>
      <c r="HX543"/>
      <c r="HY543"/>
      <c r="HZ543"/>
      <c r="IA543"/>
      <c r="IB543"/>
      <c r="IC543"/>
      <c r="ID543"/>
      <c r="IE543"/>
      <c r="IF543"/>
      <c r="IG543"/>
      <c r="IH543"/>
      <c r="II543"/>
      <c r="IJ543"/>
      <c r="IK543"/>
      <c r="IL543"/>
      <c r="IM543"/>
      <c r="IN543"/>
      <c r="IO543"/>
      <c r="IP543"/>
      <c r="IQ543"/>
      <c r="IR543"/>
      <c r="IS543"/>
      <c r="IT543"/>
      <c r="IU543"/>
      <c r="IV543"/>
      <c r="IW543"/>
      <c r="IX543"/>
      <c r="IY543"/>
      <c r="IZ543"/>
      <c r="JA543"/>
      <c r="JB543"/>
      <c r="JC543"/>
      <c r="JD543"/>
      <c r="JE543"/>
      <c r="JF543"/>
      <c r="JG543"/>
      <c r="JH543"/>
      <c r="JI543"/>
      <c r="JJ543"/>
      <c r="JK543"/>
      <c r="JL543"/>
      <c r="JM543"/>
      <c r="JN543"/>
      <c r="JO543"/>
      <c r="JP543"/>
      <c r="JQ543"/>
      <c r="JR543"/>
      <c r="JS543"/>
      <c r="JT543"/>
      <c r="JU543"/>
      <c r="JV543"/>
      <c r="JW543"/>
      <c r="JX543"/>
      <c r="JY543"/>
      <c r="JZ543"/>
      <c r="KA543"/>
      <c r="KB543"/>
      <c r="KC543"/>
      <c r="KD543"/>
      <c r="KE543"/>
      <c r="KF543"/>
      <c r="KG543"/>
      <c r="KH543"/>
      <c r="KI543"/>
      <c r="KJ543"/>
      <c r="KK543"/>
      <c r="KL543"/>
      <c r="KM543"/>
      <c r="KN543"/>
      <c r="KO543"/>
      <c r="KP543"/>
      <c r="KQ543"/>
      <c r="KR543"/>
      <c r="KS543"/>
      <c r="KT543"/>
      <c r="KU543"/>
      <c r="KV543"/>
      <c r="KW543"/>
      <c r="KX543"/>
      <c r="KY543"/>
      <c r="KZ543"/>
      <c r="LA543"/>
      <c r="LB543"/>
      <c r="LC543"/>
      <c r="LD543"/>
      <c r="LE543"/>
      <c r="LF543"/>
      <c r="LG543"/>
      <c r="LH543"/>
      <c r="LI543"/>
      <c r="LJ543"/>
      <c r="LK543"/>
      <c r="LL543"/>
      <c r="LM543"/>
      <c r="LN543"/>
      <c r="LO543"/>
      <c r="LP543"/>
      <c r="LQ543"/>
      <c r="LR543"/>
    </row>
    <row r="544" spans="1:330" ht="15" x14ac:dyDescent="0.2">
      <c r="A544"/>
      <c r="B544"/>
      <c r="C544" s="1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c r="FT544"/>
      <c r="FU544"/>
      <c r="FV544"/>
      <c r="FW544"/>
      <c r="FX544"/>
      <c r="FY544"/>
      <c r="FZ544"/>
      <c r="GA544"/>
      <c r="GB544"/>
      <c r="GC544"/>
      <c r="GD544"/>
      <c r="GE544"/>
      <c r="GF544"/>
      <c r="GG544"/>
      <c r="GH544"/>
      <c r="GI544"/>
      <c r="GJ544"/>
      <c r="GK544"/>
      <c r="GL544"/>
      <c r="GM544"/>
      <c r="GN544"/>
      <c r="GO544"/>
      <c r="GP544"/>
      <c r="GQ544"/>
      <c r="GR544"/>
      <c r="GS544"/>
      <c r="GT544"/>
      <c r="GU544"/>
      <c r="GV544"/>
      <c r="GW544"/>
      <c r="GX544"/>
      <c r="GY544"/>
      <c r="GZ544"/>
      <c r="HA544"/>
      <c r="HB544"/>
      <c r="HC544"/>
      <c r="HD544"/>
      <c r="HE544"/>
      <c r="HF544"/>
      <c r="HG544"/>
      <c r="HH544"/>
      <c r="HI544"/>
      <c r="HJ544"/>
      <c r="HK544"/>
      <c r="HL544"/>
      <c r="HM544"/>
      <c r="HN544"/>
      <c r="HO544"/>
      <c r="HP544"/>
      <c r="HQ544"/>
      <c r="HR544"/>
      <c r="HS544"/>
      <c r="HT544"/>
      <c r="HU544"/>
      <c r="HV544"/>
      <c r="HW544"/>
      <c r="HX544"/>
      <c r="HY544"/>
      <c r="HZ544"/>
      <c r="IA544"/>
      <c r="IB544"/>
      <c r="IC544"/>
      <c r="ID544"/>
      <c r="IE544"/>
      <c r="IF544"/>
      <c r="IG544"/>
      <c r="IH544"/>
      <c r="II544"/>
      <c r="IJ544"/>
      <c r="IK544"/>
      <c r="IL544"/>
      <c r="IM544"/>
      <c r="IN544"/>
      <c r="IO544"/>
      <c r="IP544"/>
      <c r="IQ544"/>
      <c r="IR544"/>
      <c r="IS544"/>
      <c r="IT544"/>
      <c r="IU544"/>
      <c r="IV544"/>
      <c r="IW544"/>
      <c r="IX544"/>
      <c r="IY544"/>
      <c r="IZ544"/>
      <c r="JA544"/>
      <c r="JB544"/>
      <c r="JC544"/>
      <c r="JD544"/>
      <c r="JE544"/>
      <c r="JF544"/>
      <c r="JG544"/>
      <c r="JH544"/>
      <c r="JI544"/>
      <c r="JJ544"/>
      <c r="JK544"/>
      <c r="JL544"/>
      <c r="JM544"/>
      <c r="JN544"/>
      <c r="JO544"/>
      <c r="JP544"/>
      <c r="JQ544"/>
      <c r="JR544"/>
      <c r="JS544"/>
      <c r="JT544"/>
      <c r="JU544"/>
      <c r="JV544"/>
      <c r="JW544"/>
      <c r="JX544"/>
      <c r="JY544"/>
      <c r="JZ544"/>
      <c r="KA544"/>
      <c r="KB544"/>
      <c r="KC544"/>
      <c r="KD544"/>
      <c r="KE544"/>
      <c r="KF544"/>
      <c r="KG544"/>
      <c r="KH544"/>
      <c r="KI544"/>
      <c r="KJ544"/>
      <c r="KK544"/>
      <c r="KL544"/>
      <c r="KM544"/>
      <c r="KN544"/>
      <c r="KO544"/>
      <c r="KP544"/>
      <c r="KQ544"/>
      <c r="KR544"/>
      <c r="KS544"/>
      <c r="KT544"/>
      <c r="KU544"/>
      <c r="KV544"/>
      <c r="KW544"/>
      <c r="KX544"/>
      <c r="KY544"/>
      <c r="KZ544"/>
      <c r="LA544"/>
      <c r="LB544"/>
      <c r="LC544"/>
      <c r="LD544"/>
      <c r="LE544"/>
      <c r="LF544"/>
      <c r="LG544"/>
      <c r="LH544"/>
      <c r="LI544"/>
      <c r="LJ544"/>
      <c r="LK544"/>
      <c r="LL544"/>
      <c r="LM544"/>
      <c r="LN544"/>
      <c r="LO544"/>
      <c r="LP544"/>
      <c r="LQ544"/>
      <c r="LR544"/>
    </row>
    <row r="545" spans="1:330" ht="15" x14ac:dyDescent="0.2">
      <c r="A545"/>
      <c r="B545"/>
      <c r="C545" s="144"/>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c r="FT545"/>
      <c r="FU545"/>
      <c r="FV545"/>
      <c r="FW545"/>
      <c r="FX545"/>
      <c r="FY545"/>
      <c r="FZ545"/>
      <c r="GA545"/>
      <c r="GB545"/>
      <c r="GC545"/>
      <c r="GD545"/>
      <c r="GE545"/>
      <c r="GF545"/>
      <c r="GG545"/>
      <c r="GH545"/>
      <c r="GI545"/>
      <c r="GJ545"/>
      <c r="GK545"/>
      <c r="GL545"/>
      <c r="GM545"/>
      <c r="GN545"/>
      <c r="GO545"/>
      <c r="GP545"/>
      <c r="GQ545"/>
      <c r="GR545"/>
      <c r="GS545"/>
      <c r="GT545"/>
      <c r="GU545"/>
      <c r="GV545"/>
      <c r="GW545"/>
      <c r="GX545"/>
      <c r="GY545"/>
      <c r="GZ545"/>
      <c r="HA545"/>
      <c r="HB545"/>
      <c r="HC545"/>
      <c r="HD545"/>
      <c r="HE545"/>
      <c r="HF545"/>
      <c r="HG545"/>
      <c r="HH545"/>
      <c r="HI545"/>
      <c r="HJ545"/>
      <c r="HK545"/>
      <c r="HL545"/>
      <c r="HM545"/>
      <c r="HN545"/>
      <c r="HO545"/>
      <c r="HP545"/>
      <c r="HQ545"/>
      <c r="HR545"/>
      <c r="HS545"/>
      <c r="HT545"/>
      <c r="HU545"/>
      <c r="HV545"/>
      <c r="HW545"/>
      <c r="HX545"/>
      <c r="HY545"/>
      <c r="HZ545"/>
      <c r="IA545"/>
      <c r="IB545"/>
      <c r="IC545"/>
      <c r="ID545"/>
      <c r="IE545"/>
      <c r="IF545"/>
      <c r="IG545"/>
      <c r="IH545"/>
      <c r="II545"/>
      <c r="IJ545"/>
      <c r="IK545"/>
      <c r="IL545"/>
      <c r="IM545"/>
      <c r="IN545"/>
      <c r="IO545"/>
      <c r="IP545"/>
      <c r="IQ545"/>
      <c r="IR545"/>
      <c r="IS545"/>
      <c r="IT545"/>
      <c r="IU545"/>
      <c r="IV545"/>
      <c r="IW545"/>
      <c r="IX545"/>
      <c r="IY545"/>
      <c r="IZ545"/>
      <c r="JA545"/>
      <c r="JB545"/>
      <c r="JC545"/>
      <c r="JD545"/>
      <c r="JE545"/>
      <c r="JF545"/>
      <c r="JG545"/>
      <c r="JH545"/>
      <c r="JI545"/>
      <c r="JJ545"/>
      <c r="JK545"/>
      <c r="JL545"/>
      <c r="JM545"/>
      <c r="JN545"/>
      <c r="JO545"/>
      <c r="JP545"/>
      <c r="JQ545"/>
      <c r="JR545"/>
      <c r="JS545"/>
      <c r="JT545"/>
      <c r="JU545"/>
      <c r="JV545"/>
      <c r="JW545"/>
      <c r="JX545"/>
      <c r="JY545"/>
      <c r="JZ545"/>
      <c r="KA545"/>
      <c r="KB545"/>
      <c r="KC545"/>
      <c r="KD545"/>
      <c r="KE545"/>
      <c r="KF545"/>
      <c r="KG545"/>
      <c r="KH545"/>
      <c r="KI545"/>
      <c r="KJ545"/>
      <c r="KK545"/>
      <c r="KL545"/>
      <c r="KM545"/>
      <c r="KN545"/>
      <c r="KO545"/>
      <c r="KP545"/>
      <c r="KQ545"/>
      <c r="KR545"/>
      <c r="KS545"/>
      <c r="KT545"/>
      <c r="KU545"/>
      <c r="KV545"/>
      <c r="KW545"/>
      <c r="KX545"/>
      <c r="KY545"/>
      <c r="KZ545"/>
      <c r="LA545"/>
      <c r="LB545"/>
      <c r="LC545"/>
      <c r="LD545"/>
      <c r="LE545"/>
      <c r="LF545"/>
      <c r="LG545"/>
      <c r="LH545"/>
      <c r="LI545"/>
      <c r="LJ545"/>
      <c r="LK545"/>
      <c r="LL545"/>
      <c r="LM545"/>
      <c r="LN545"/>
      <c r="LO545"/>
      <c r="LP545"/>
      <c r="LQ545"/>
      <c r="LR545"/>
    </row>
    <row r="546" spans="1:330" ht="15" x14ac:dyDescent="0.2">
      <c r="A546"/>
      <c r="B546"/>
      <c r="C546" s="144"/>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c r="FT546"/>
      <c r="FU546"/>
      <c r="FV546"/>
      <c r="FW546"/>
      <c r="FX546"/>
      <c r="FY546"/>
      <c r="FZ546"/>
      <c r="GA546"/>
      <c r="GB546"/>
      <c r="GC546"/>
      <c r="GD546"/>
      <c r="GE546"/>
      <c r="GF546"/>
      <c r="GG546"/>
      <c r="GH546"/>
      <c r="GI546"/>
      <c r="GJ546"/>
      <c r="GK546"/>
      <c r="GL546"/>
      <c r="GM546"/>
      <c r="GN546"/>
      <c r="GO546"/>
      <c r="GP546"/>
      <c r="GQ546"/>
      <c r="GR546"/>
      <c r="GS546"/>
      <c r="GT546"/>
      <c r="GU546"/>
      <c r="GV546"/>
      <c r="GW546"/>
      <c r="GX546"/>
      <c r="GY546"/>
      <c r="GZ546"/>
      <c r="HA546"/>
      <c r="HB546"/>
      <c r="HC546"/>
      <c r="HD546"/>
      <c r="HE546"/>
      <c r="HF546"/>
      <c r="HG546"/>
      <c r="HH546"/>
      <c r="HI546"/>
      <c r="HJ546"/>
      <c r="HK546"/>
      <c r="HL546"/>
      <c r="HM546"/>
      <c r="HN546"/>
      <c r="HO546"/>
      <c r="HP546"/>
      <c r="HQ546"/>
      <c r="HR546"/>
      <c r="HS546"/>
      <c r="HT546"/>
      <c r="HU546"/>
      <c r="HV546"/>
      <c r="HW546"/>
      <c r="HX546"/>
      <c r="HY546"/>
      <c r="HZ546"/>
      <c r="IA546"/>
      <c r="IB546"/>
      <c r="IC546"/>
      <c r="ID546"/>
      <c r="IE546"/>
      <c r="IF546"/>
      <c r="IG546"/>
      <c r="IH546"/>
      <c r="II546"/>
      <c r="IJ546"/>
      <c r="IK546"/>
      <c r="IL546"/>
      <c r="IM546"/>
      <c r="IN546"/>
      <c r="IO546"/>
      <c r="IP546"/>
      <c r="IQ546"/>
      <c r="IR546"/>
      <c r="IS546"/>
      <c r="IT546"/>
      <c r="IU546"/>
      <c r="IV546"/>
      <c r="IW546"/>
      <c r="IX546"/>
      <c r="IY546"/>
      <c r="IZ546"/>
      <c r="JA546"/>
      <c r="JB546"/>
      <c r="JC546"/>
      <c r="JD546"/>
      <c r="JE546"/>
      <c r="JF546"/>
      <c r="JG546"/>
      <c r="JH546"/>
      <c r="JI546"/>
      <c r="JJ546"/>
      <c r="JK546"/>
      <c r="JL546"/>
      <c r="JM546"/>
      <c r="JN546"/>
      <c r="JO546"/>
      <c r="JP546"/>
      <c r="JQ546"/>
      <c r="JR546"/>
      <c r="JS546"/>
      <c r="JT546"/>
      <c r="JU546"/>
      <c r="JV546"/>
      <c r="JW546"/>
      <c r="JX546"/>
      <c r="JY546"/>
      <c r="JZ546"/>
      <c r="KA546"/>
      <c r="KB546"/>
      <c r="KC546"/>
      <c r="KD546"/>
      <c r="KE546"/>
      <c r="KF546"/>
      <c r="KG546"/>
      <c r="KH546"/>
      <c r="KI546"/>
      <c r="KJ546"/>
      <c r="KK546"/>
      <c r="KL546"/>
      <c r="KM546"/>
      <c r="KN546"/>
      <c r="KO546"/>
      <c r="KP546"/>
      <c r="KQ546"/>
      <c r="KR546"/>
      <c r="KS546"/>
      <c r="KT546"/>
      <c r="KU546"/>
      <c r="KV546"/>
      <c r="KW546"/>
      <c r="KX546"/>
      <c r="KY546"/>
      <c r="KZ546"/>
      <c r="LA546"/>
      <c r="LB546"/>
      <c r="LC546"/>
      <c r="LD546"/>
      <c r="LE546"/>
      <c r="LF546"/>
      <c r="LG546"/>
      <c r="LH546"/>
      <c r="LI546"/>
      <c r="LJ546"/>
      <c r="LK546"/>
      <c r="LL546"/>
      <c r="LM546"/>
      <c r="LN546"/>
      <c r="LO546"/>
      <c r="LP546"/>
      <c r="LQ546"/>
      <c r="LR546"/>
    </row>
    <row r="547" spans="1:330" ht="15" x14ac:dyDescent="0.2">
      <c r="A547"/>
      <c r="B547"/>
      <c r="C547" s="144"/>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c r="FO547"/>
      <c r="FP547"/>
      <c r="FQ547"/>
      <c r="FR547"/>
      <c r="FS547"/>
      <c r="FT547"/>
      <c r="FU547"/>
      <c r="FV547"/>
      <c r="FW547"/>
      <c r="FX547"/>
      <c r="FY547"/>
      <c r="FZ547"/>
      <c r="GA547"/>
      <c r="GB547"/>
      <c r="GC547"/>
      <c r="GD547"/>
      <c r="GE547"/>
      <c r="GF547"/>
      <c r="GG547"/>
      <c r="GH547"/>
      <c r="GI547"/>
      <c r="GJ547"/>
      <c r="GK547"/>
      <c r="GL547"/>
      <c r="GM547"/>
      <c r="GN547"/>
      <c r="GO547"/>
      <c r="GP547"/>
      <c r="GQ547"/>
      <c r="GR547"/>
      <c r="GS547"/>
      <c r="GT547"/>
      <c r="GU547"/>
      <c r="GV547"/>
      <c r="GW547"/>
      <c r="GX547"/>
      <c r="GY547"/>
      <c r="GZ547"/>
      <c r="HA547"/>
      <c r="HB547"/>
      <c r="HC547"/>
      <c r="HD547"/>
      <c r="HE547"/>
      <c r="HF547"/>
      <c r="HG547"/>
      <c r="HH547"/>
      <c r="HI547"/>
      <c r="HJ547"/>
      <c r="HK547"/>
      <c r="HL547"/>
      <c r="HM547"/>
      <c r="HN547"/>
      <c r="HO547"/>
      <c r="HP547"/>
      <c r="HQ547"/>
      <c r="HR547"/>
      <c r="HS547"/>
      <c r="HT547"/>
      <c r="HU547"/>
      <c r="HV547"/>
      <c r="HW547"/>
      <c r="HX547"/>
      <c r="HY547"/>
      <c r="HZ547"/>
      <c r="IA547"/>
      <c r="IB547"/>
      <c r="IC547"/>
      <c r="ID547"/>
      <c r="IE547"/>
      <c r="IF547"/>
      <c r="IG547"/>
      <c r="IH547"/>
      <c r="II547"/>
      <c r="IJ547"/>
      <c r="IK547"/>
      <c r="IL547"/>
      <c r="IM547"/>
      <c r="IN547"/>
      <c r="IO547"/>
      <c r="IP547"/>
      <c r="IQ547"/>
      <c r="IR547"/>
      <c r="IS547"/>
      <c r="IT547"/>
      <c r="IU547"/>
      <c r="IV547"/>
      <c r="IW547"/>
      <c r="IX547"/>
      <c r="IY547"/>
      <c r="IZ547"/>
      <c r="JA547"/>
      <c r="JB547"/>
      <c r="JC547"/>
      <c r="JD547"/>
      <c r="JE547"/>
      <c r="JF547"/>
      <c r="JG547"/>
      <c r="JH547"/>
      <c r="JI547"/>
      <c r="JJ547"/>
      <c r="JK547"/>
      <c r="JL547"/>
      <c r="JM547"/>
      <c r="JN547"/>
      <c r="JO547"/>
      <c r="JP547"/>
      <c r="JQ547"/>
      <c r="JR547"/>
      <c r="JS547"/>
      <c r="JT547"/>
      <c r="JU547"/>
      <c r="JV547"/>
      <c r="JW547"/>
      <c r="JX547"/>
      <c r="JY547"/>
      <c r="JZ547"/>
      <c r="KA547"/>
      <c r="KB547"/>
      <c r="KC547"/>
      <c r="KD547"/>
      <c r="KE547"/>
      <c r="KF547"/>
      <c r="KG547"/>
      <c r="KH547"/>
      <c r="KI547"/>
      <c r="KJ547"/>
      <c r="KK547"/>
      <c r="KL547"/>
      <c r="KM547"/>
      <c r="KN547"/>
      <c r="KO547"/>
      <c r="KP547"/>
      <c r="KQ547"/>
      <c r="KR547"/>
      <c r="KS547"/>
      <c r="KT547"/>
      <c r="KU547"/>
      <c r="KV547"/>
      <c r="KW547"/>
      <c r="KX547"/>
      <c r="KY547"/>
      <c r="KZ547"/>
      <c r="LA547"/>
      <c r="LB547"/>
      <c r="LC547"/>
      <c r="LD547"/>
      <c r="LE547"/>
      <c r="LF547"/>
      <c r="LG547"/>
      <c r="LH547"/>
      <c r="LI547"/>
      <c r="LJ547"/>
      <c r="LK547"/>
      <c r="LL547"/>
      <c r="LM547"/>
      <c r="LN547"/>
      <c r="LO547"/>
      <c r="LP547"/>
      <c r="LQ547"/>
      <c r="LR547"/>
    </row>
    <row r="548" spans="1:330" ht="15" x14ac:dyDescent="0.2">
      <c r="A548"/>
      <c r="B548"/>
      <c r="C548" s="144"/>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c r="FT548"/>
      <c r="FU548"/>
      <c r="FV548"/>
      <c r="FW548"/>
      <c r="FX548"/>
      <c r="FY548"/>
      <c r="FZ548"/>
      <c r="GA548"/>
      <c r="GB548"/>
      <c r="GC548"/>
      <c r="GD548"/>
      <c r="GE548"/>
      <c r="GF548"/>
      <c r="GG548"/>
      <c r="GH548"/>
      <c r="GI548"/>
      <c r="GJ548"/>
      <c r="GK548"/>
      <c r="GL548"/>
      <c r="GM548"/>
      <c r="GN548"/>
      <c r="GO548"/>
      <c r="GP548"/>
      <c r="GQ548"/>
      <c r="GR548"/>
      <c r="GS548"/>
      <c r="GT548"/>
      <c r="GU548"/>
      <c r="GV548"/>
      <c r="GW548"/>
      <c r="GX548"/>
      <c r="GY548"/>
      <c r="GZ548"/>
      <c r="HA548"/>
      <c r="HB548"/>
      <c r="HC548"/>
      <c r="HD548"/>
      <c r="HE548"/>
      <c r="HF548"/>
      <c r="HG548"/>
      <c r="HH548"/>
      <c r="HI548"/>
      <c r="HJ548"/>
      <c r="HK548"/>
      <c r="HL548"/>
      <c r="HM548"/>
      <c r="HN548"/>
      <c r="HO548"/>
      <c r="HP548"/>
      <c r="HQ548"/>
      <c r="HR548"/>
      <c r="HS548"/>
      <c r="HT548"/>
      <c r="HU548"/>
      <c r="HV548"/>
      <c r="HW548"/>
      <c r="HX548"/>
      <c r="HY548"/>
      <c r="HZ548"/>
      <c r="IA548"/>
      <c r="IB548"/>
      <c r="IC548"/>
      <c r="ID548"/>
      <c r="IE548"/>
      <c r="IF548"/>
      <c r="IG548"/>
      <c r="IH548"/>
      <c r="II548"/>
      <c r="IJ548"/>
      <c r="IK548"/>
      <c r="IL548"/>
      <c r="IM548"/>
      <c r="IN548"/>
      <c r="IO548"/>
      <c r="IP548"/>
      <c r="IQ548"/>
      <c r="IR548"/>
      <c r="IS548"/>
      <c r="IT548"/>
      <c r="IU548"/>
      <c r="IV548"/>
      <c r="IW548"/>
      <c r="IX548"/>
      <c r="IY548"/>
      <c r="IZ548"/>
      <c r="JA548"/>
      <c r="JB548"/>
      <c r="JC548"/>
      <c r="JD548"/>
      <c r="JE548"/>
      <c r="JF548"/>
      <c r="JG548"/>
      <c r="JH548"/>
      <c r="JI548"/>
      <c r="JJ548"/>
      <c r="JK548"/>
      <c r="JL548"/>
      <c r="JM548"/>
      <c r="JN548"/>
      <c r="JO548"/>
      <c r="JP548"/>
      <c r="JQ548"/>
      <c r="JR548"/>
      <c r="JS548"/>
      <c r="JT548"/>
      <c r="JU548"/>
      <c r="JV548"/>
      <c r="JW548"/>
      <c r="JX548"/>
      <c r="JY548"/>
      <c r="JZ548"/>
      <c r="KA548"/>
      <c r="KB548"/>
      <c r="KC548"/>
      <c r="KD548"/>
      <c r="KE548"/>
      <c r="KF548"/>
      <c r="KG548"/>
      <c r="KH548"/>
      <c r="KI548"/>
      <c r="KJ548"/>
      <c r="KK548"/>
      <c r="KL548"/>
      <c r="KM548"/>
      <c r="KN548"/>
      <c r="KO548"/>
      <c r="KP548"/>
      <c r="KQ548"/>
      <c r="KR548"/>
      <c r="KS548"/>
      <c r="KT548"/>
      <c r="KU548"/>
      <c r="KV548"/>
      <c r="KW548"/>
      <c r="KX548"/>
      <c r="KY548"/>
      <c r="KZ548"/>
      <c r="LA548"/>
      <c r="LB548"/>
      <c r="LC548"/>
      <c r="LD548"/>
      <c r="LE548"/>
      <c r="LF548"/>
      <c r="LG548"/>
      <c r="LH548"/>
      <c r="LI548"/>
      <c r="LJ548"/>
      <c r="LK548"/>
      <c r="LL548"/>
      <c r="LM548"/>
      <c r="LN548"/>
      <c r="LO548"/>
      <c r="LP548"/>
      <c r="LQ548"/>
      <c r="LR548"/>
    </row>
    <row r="549" spans="1:330" ht="15" x14ac:dyDescent="0.2">
      <c r="A549"/>
      <c r="B549"/>
      <c r="C549" s="144"/>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c r="FT549"/>
      <c r="FU549"/>
      <c r="FV549"/>
      <c r="FW549"/>
      <c r="FX549"/>
      <c r="FY549"/>
      <c r="FZ549"/>
      <c r="GA549"/>
      <c r="GB549"/>
      <c r="GC549"/>
      <c r="GD549"/>
      <c r="GE549"/>
      <c r="GF549"/>
      <c r="GG549"/>
      <c r="GH549"/>
      <c r="GI549"/>
      <c r="GJ549"/>
      <c r="GK549"/>
      <c r="GL549"/>
      <c r="GM549"/>
      <c r="GN549"/>
      <c r="GO549"/>
      <c r="GP549"/>
      <c r="GQ549"/>
      <c r="GR549"/>
      <c r="GS549"/>
      <c r="GT549"/>
      <c r="GU549"/>
      <c r="GV549"/>
      <c r="GW549"/>
      <c r="GX549"/>
      <c r="GY549"/>
      <c r="GZ549"/>
      <c r="HA549"/>
      <c r="HB549"/>
      <c r="HC549"/>
      <c r="HD549"/>
      <c r="HE549"/>
      <c r="HF549"/>
      <c r="HG549"/>
      <c r="HH549"/>
      <c r="HI549"/>
      <c r="HJ549"/>
      <c r="HK549"/>
      <c r="HL549"/>
      <c r="HM549"/>
      <c r="HN549"/>
      <c r="HO549"/>
      <c r="HP549"/>
      <c r="HQ549"/>
      <c r="HR549"/>
      <c r="HS549"/>
      <c r="HT549"/>
      <c r="HU549"/>
      <c r="HV549"/>
      <c r="HW549"/>
      <c r="HX549"/>
      <c r="HY549"/>
      <c r="HZ549"/>
      <c r="IA549"/>
      <c r="IB549"/>
      <c r="IC549"/>
      <c r="ID549"/>
      <c r="IE549"/>
      <c r="IF549"/>
      <c r="IG549"/>
      <c r="IH549"/>
      <c r="II549"/>
      <c r="IJ549"/>
      <c r="IK549"/>
      <c r="IL549"/>
      <c r="IM549"/>
      <c r="IN549"/>
      <c r="IO549"/>
      <c r="IP549"/>
      <c r="IQ549"/>
      <c r="IR549"/>
      <c r="IS549"/>
      <c r="IT549"/>
      <c r="IU549"/>
      <c r="IV549"/>
      <c r="IW549"/>
      <c r="IX549"/>
      <c r="IY549"/>
      <c r="IZ549"/>
      <c r="JA549"/>
      <c r="JB549"/>
      <c r="JC549"/>
      <c r="JD549"/>
      <c r="JE549"/>
      <c r="JF549"/>
      <c r="JG549"/>
      <c r="JH549"/>
      <c r="JI549"/>
      <c r="JJ549"/>
      <c r="JK549"/>
      <c r="JL549"/>
      <c r="JM549"/>
      <c r="JN549"/>
      <c r="JO549"/>
      <c r="JP549"/>
      <c r="JQ549"/>
      <c r="JR549"/>
      <c r="JS549"/>
      <c r="JT549"/>
      <c r="JU549"/>
      <c r="JV549"/>
      <c r="JW549"/>
      <c r="JX549"/>
      <c r="JY549"/>
      <c r="JZ549"/>
      <c r="KA549"/>
      <c r="KB549"/>
      <c r="KC549"/>
      <c r="KD549"/>
      <c r="KE549"/>
      <c r="KF549"/>
      <c r="KG549"/>
      <c r="KH549"/>
      <c r="KI549"/>
      <c r="KJ549"/>
      <c r="KK549"/>
      <c r="KL549"/>
      <c r="KM549"/>
      <c r="KN549"/>
      <c r="KO549"/>
      <c r="KP549"/>
      <c r="KQ549"/>
      <c r="KR549"/>
      <c r="KS549"/>
      <c r="KT549"/>
      <c r="KU549"/>
      <c r="KV549"/>
      <c r="KW549"/>
      <c r="KX549"/>
      <c r="KY549"/>
      <c r="KZ549"/>
      <c r="LA549"/>
      <c r="LB549"/>
      <c r="LC549"/>
      <c r="LD549"/>
      <c r="LE549"/>
      <c r="LF549"/>
      <c r="LG549"/>
      <c r="LH549"/>
      <c r="LI549"/>
      <c r="LJ549"/>
      <c r="LK549"/>
      <c r="LL549"/>
      <c r="LM549"/>
      <c r="LN549"/>
      <c r="LO549"/>
      <c r="LP549"/>
      <c r="LQ549"/>
      <c r="LR549"/>
    </row>
    <row r="550" spans="1:330" ht="15" x14ac:dyDescent="0.2">
      <c r="A550"/>
      <c r="B550"/>
      <c r="C550" s="144"/>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c r="FT550"/>
      <c r="FU550"/>
      <c r="FV550"/>
      <c r="FW550"/>
      <c r="FX550"/>
      <c r="FY550"/>
      <c r="FZ550"/>
      <c r="GA550"/>
      <c r="GB550"/>
      <c r="GC550"/>
      <c r="GD550"/>
      <c r="GE550"/>
      <c r="GF550"/>
      <c r="GG550"/>
      <c r="GH550"/>
      <c r="GI550"/>
      <c r="GJ550"/>
      <c r="GK550"/>
      <c r="GL550"/>
      <c r="GM550"/>
      <c r="GN550"/>
      <c r="GO550"/>
      <c r="GP550"/>
      <c r="GQ550"/>
      <c r="GR550"/>
      <c r="GS550"/>
      <c r="GT550"/>
      <c r="GU550"/>
      <c r="GV550"/>
      <c r="GW550"/>
      <c r="GX550"/>
      <c r="GY550"/>
      <c r="GZ550"/>
      <c r="HA550"/>
      <c r="HB550"/>
      <c r="HC550"/>
      <c r="HD550"/>
      <c r="HE550"/>
      <c r="HF550"/>
      <c r="HG550"/>
      <c r="HH550"/>
      <c r="HI550"/>
      <c r="HJ550"/>
      <c r="HK550"/>
      <c r="HL550"/>
      <c r="HM550"/>
      <c r="HN550"/>
      <c r="HO550"/>
      <c r="HP550"/>
      <c r="HQ550"/>
      <c r="HR550"/>
      <c r="HS550"/>
      <c r="HT550"/>
      <c r="HU550"/>
      <c r="HV550"/>
      <c r="HW550"/>
      <c r="HX550"/>
      <c r="HY550"/>
      <c r="HZ550"/>
      <c r="IA550"/>
      <c r="IB550"/>
      <c r="IC550"/>
      <c r="ID550"/>
      <c r="IE550"/>
      <c r="IF550"/>
      <c r="IG550"/>
      <c r="IH550"/>
      <c r="II550"/>
      <c r="IJ550"/>
      <c r="IK550"/>
      <c r="IL550"/>
      <c r="IM550"/>
      <c r="IN550"/>
      <c r="IO550"/>
      <c r="IP550"/>
      <c r="IQ550"/>
      <c r="IR550"/>
      <c r="IS550"/>
      <c r="IT550"/>
      <c r="IU550"/>
      <c r="IV550"/>
      <c r="IW550"/>
      <c r="IX550"/>
      <c r="IY550"/>
      <c r="IZ550"/>
      <c r="JA550"/>
      <c r="JB550"/>
      <c r="JC550"/>
      <c r="JD550"/>
      <c r="JE550"/>
      <c r="JF550"/>
      <c r="JG550"/>
      <c r="JH550"/>
      <c r="JI550"/>
      <c r="JJ550"/>
      <c r="JK550"/>
      <c r="JL550"/>
      <c r="JM550"/>
      <c r="JN550"/>
      <c r="JO550"/>
      <c r="JP550"/>
      <c r="JQ550"/>
      <c r="JR550"/>
      <c r="JS550"/>
      <c r="JT550"/>
      <c r="JU550"/>
      <c r="JV550"/>
      <c r="JW550"/>
      <c r="JX550"/>
      <c r="JY550"/>
      <c r="JZ550"/>
      <c r="KA550"/>
      <c r="KB550"/>
      <c r="KC550"/>
      <c r="KD550"/>
      <c r="KE550"/>
      <c r="KF550"/>
      <c r="KG550"/>
      <c r="KH550"/>
      <c r="KI550"/>
      <c r="KJ550"/>
      <c r="KK550"/>
      <c r="KL550"/>
      <c r="KM550"/>
      <c r="KN550"/>
      <c r="KO550"/>
      <c r="KP550"/>
      <c r="KQ550"/>
      <c r="KR550"/>
      <c r="KS550"/>
      <c r="KT550"/>
      <c r="KU550"/>
      <c r="KV550"/>
      <c r="KW550"/>
      <c r="KX550"/>
      <c r="KY550"/>
      <c r="KZ550"/>
      <c r="LA550"/>
      <c r="LB550"/>
      <c r="LC550"/>
      <c r="LD550"/>
      <c r="LE550"/>
      <c r="LF550"/>
      <c r="LG550"/>
      <c r="LH550"/>
      <c r="LI550"/>
      <c r="LJ550"/>
      <c r="LK550"/>
      <c r="LL550"/>
      <c r="LM550"/>
      <c r="LN550"/>
      <c r="LO550"/>
      <c r="LP550"/>
      <c r="LQ550"/>
      <c r="LR550"/>
    </row>
    <row r="551" spans="1:330" ht="15" x14ac:dyDescent="0.2">
      <c r="A551"/>
      <c r="B551"/>
      <c r="C551" s="144"/>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c r="FT551"/>
      <c r="FU551"/>
      <c r="FV551"/>
      <c r="FW551"/>
      <c r="FX551"/>
      <c r="FY551"/>
      <c r="FZ551"/>
      <c r="GA551"/>
      <c r="GB551"/>
      <c r="GC551"/>
      <c r="GD551"/>
      <c r="GE551"/>
      <c r="GF551"/>
      <c r="GG551"/>
      <c r="GH551"/>
      <c r="GI551"/>
      <c r="GJ551"/>
      <c r="GK551"/>
      <c r="GL551"/>
      <c r="GM551"/>
      <c r="GN551"/>
      <c r="GO551"/>
      <c r="GP551"/>
      <c r="GQ551"/>
      <c r="GR551"/>
      <c r="GS551"/>
      <c r="GT551"/>
      <c r="GU551"/>
      <c r="GV551"/>
      <c r="GW551"/>
      <c r="GX551"/>
      <c r="GY551"/>
      <c r="GZ551"/>
      <c r="HA551"/>
      <c r="HB551"/>
      <c r="HC551"/>
      <c r="HD551"/>
      <c r="HE551"/>
      <c r="HF551"/>
      <c r="HG551"/>
      <c r="HH551"/>
      <c r="HI551"/>
      <c r="HJ551"/>
      <c r="HK551"/>
      <c r="HL551"/>
      <c r="HM551"/>
      <c r="HN551"/>
      <c r="HO551"/>
      <c r="HP551"/>
      <c r="HQ551"/>
      <c r="HR551"/>
      <c r="HS551"/>
      <c r="HT551"/>
      <c r="HU551"/>
      <c r="HV551"/>
      <c r="HW551"/>
      <c r="HX551"/>
      <c r="HY551"/>
      <c r="HZ551"/>
      <c r="IA551"/>
      <c r="IB551"/>
      <c r="IC551"/>
      <c r="ID551"/>
      <c r="IE551"/>
      <c r="IF551"/>
      <c r="IG551"/>
      <c r="IH551"/>
      <c r="II551"/>
      <c r="IJ551"/>
      <c r="IK551"/>
      <c r="IL551"/>
      <c r="IM551"/>
      <c r="IN551"/>
      <c r="IO551"/>
      <c r="IP551"/>
      <c r="IQ551"/>
      <c r="IR551"/>
      <c r="IS551"/>
      <c r="IT551"/>
      <c r="IU551"/>
      <c r="IV551"/>
      <c r="IW551"/>
      <c r="IX551"/>
      <c r="IY551"/>
      <c r="IZ551"/>
      <c r="JA551"/>
      <c r="JB551"/>
      <c r="JC551"/>
      <c r="JD551"/>
      <c r="JE551"/>
      <c r="JF551"/>
      <c r="JG551"/>
      <c r="JH551"/>
      <c r="JI551"/>
      <c r="JJ551"/>
      <c r="JK551"/>
      <c r="JL551"/>
      <c r="JM551"/>
      <c r="JN551"/>
      <c r="JO551"/>
      <c r="JP551"/>
      <c r="JQ551"/>
      <c r="JR551"/>
      <c r="JS551"/>
      <c r="JT551"/>
      <c r="JU551"/>
      <c r="JV551"/>
      <c r="JW551"/>
      <c r="JX551"/>
      <c r="JY551"/>
      <c r="JZ551"/>
      <c r="KA551"/>
      <c r="KB551"/>
      <c r="KC551"/>
      <c r="KD551"/>
      <c r="KE551"/>
      <c r="KF551"/>
      <c r="KG551"/>
      <c r="KH551"/>
      <c r="KI551"/>
      <c r="KJ551"/>
      <c r="KK551"/>
      <c r="KL551"/>
      <c r="KM551"/>
      <c r="KN551"/>
      <c r="KO551"/>
      <c r="KP551"/>
      <c r="KQ551"/>
      <c r="KR551"/>
      <c r="KS551"/>
      <c r="KT551"/>
      <c r="KU551"/>
      <c r="KV551"/>
      <c r="KW551"/>
      <c r="KX551"/>
      <c r="KY551"/>
      <c r="KZ551"/>
      <c r="LA551"/>
      <c r="LB551"/>
      <c r="LC551"/>
      <c r="LD551"/>
      <c r="LE551"/>
      <c r="LF551"/>
      <c r="LG551"/>
      <c r="LH551"/>
      <c r="LI551"/>
      <c r="LJ551"/>
      <c r="LK551"/>
      <c r="LL551"/>
      <c r="LM551"/>
      <c r="LN551"/>
      <c r="LO551"/>
      <c r="LP551"/>
      <c r="LQ551"/>
      <c r="LR551"/>
    </row>
    <row r="552" spans="1:330" ht="15" x14ac:dyDescent="0.2">
      <c r="A552"/>
      <c r="B552"/>
      <c r="C552" s="144"/>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c r="DG552"/>
      <c r="DH552"/>
      <c r="DI552"/>
      <c r="DJ552"/>
      <c r="DK552"/>
      <c r="DL552"/>
      <c r="DM552"/>
      <c r="DN552"/>
      <c r="DO552"/>
      <c r="DP552"/>
      <c r="DQ552"/>
      <c r="DR552"/>
      <c r="DS552"/>
      <c r="DT552"/>
      <c r="DU552"/>
      <c r="DV552"/>
      <c r="DW552"/>
      <c r="DX552"/>
      <c r="DY552"/>
      <c r="DZ552"/>
      <c r="EA552"/>
      <c r="EB552"/>
      <c r="EC552"/>
      <c r="ED552"/>
      <c r="EE552"/>
      <c r="EF552"/>
      <c r="EG552"/>
      <c r="EH552"/>
      <c r="EI552"/>
      <c r="EJ552"/>
      <c r="EK552"/>
      <c r="EL552"/>
      <c r="EM552"/>
      <c r="EN552"/>
      <c r="EO552"/>
      <c r="EP552"/>
      <c r="EQ552"/>
      <c r="ER552"/>
      <c r="ES552"/>
      <c r="ET552"/>
      <c r="EU552"/>
      <c r="EV552"/>
      <c r="EW552"/>
      <c r="EX552"/>
      <c r="EY552"/>
      <c r="EZ552"/>
      <c r="FA552"/>
      <c r="FB552"/>
      <c r="FC552"/>
      <c r="FD552"/>
      <c r="FE552"/>
      <c r="FF552"/>
      <c r="FG552"/>
      <c r="FH552"/>
      <c r="FI552"/>
      <c r="FJ552"/>
      <c r="FK552"/>
      <c r="FL552"/>
      <c r="FM552"/>
      <c r="FN552"/>
      <c r="FO552"/>
      <c r="FP552"/>
      <c r="FQ552"/>
      <c r="FR552"/>
      <c r="FS552"/>
      <c r="FT552"/>
      <c r="FU552"/>
      <c r="FV552"/>
      <c r="FW552"/>
      <c r="FX552"/>
      <c r="FY552"/>
      <c r="FZ552"/>
      <c r="GA552"/>
      <c r="GB552"/>
      <c r="GC552"/>
      <c r="GD552"/>
      <c r="GE552"/>
      <c r="GF552"/>
      <c r="GG552"/>
      <c r="GH552"/>
      <c r="GI552"/>
      <c r="GJ552"/>
      <c r="GK552"/>
      <c r="GL552"/>
      <c r="GM552"/>
      <c r="GN552"/>
      <c r="GO552"/>
      <c r="GP552"/>
      <c r="GQ552"/>
      <c r="GR552"/>
      <c r="GS552"/>
      <c r="GT552"/>
      <c r="GU552"/>
      <c r="GV552"/>
      <c r="GW552"/>
      <c r="GX552"/>
      <c r="GY552"/>
      <c r="GZ552"/>
      <c r="HA552"/>
      <c r="HB552"/>
      <c r="HC552"/>
      <c r="HD552"/>
      <c r="HE552"/>
      <c r="HF552"/>
      <c r="HG552"/>
      <c r="HH552"/>
      <c r="HI552"/>
      <c r="HJ552"/>
      <c r="HK552"/>
      <c r="HL552"/>
      <c r="HM552"/>
      <c r="HN552"/>
      <c r="HO552"/>
      <c r="HP552"/>
      <c r="HQ552"/>
      <c r="HR552"/>
      <c r="HS552"/>
      <c r="HT552"/>
      <c r="HU552"/>
      <c r="HV552"/>
      <c r="HW552"/>
      <c r="HX552"/>
      <c r="HY552"/>
      <c r="HZ552"/>
      <c r="IA552"/>
      <c r="IB552"/>
      <c r="IC552"/>
      <c r="ID552"/>
      <c r="IE552"/>
      <c r="IF552"/>
      <c r="IG552"/>
      <c r="IH552"/>
      <c r="II552"/>
      <c r="IJ552"/>
      <c r="IK552"/>
      <c r="IL552"/>
      <c r="IM552"/>
      <c r="IN552"/>
      <c r="IO552"/>
      <c r="IP552"/>
      <c r="IQ552"/>
      <c r="IR552"/>
      <c r="IS552"/>
      <c r="IT552"/>
      <c r="IU552"/>
      <c r="IV552"/>
      <c r="IW552"/>
      <c r="IX552"/>
      <c r="IY552"/>
      <c r="IZ552"/>
      <c r="JA552"/>
      <c r="JB552"/>
      <c r="JC552"/>
      <c r="JD552"/>
      <c r="JE552"/>
      <c r="JF552"/>
      <c r="JG552"/>
      <c r="JH552"/>
      <c r="JI552"/>
      <c r="JJ552"/>
      <c r="JK552"/>
      <c r="JL552"/>
      <c r="JM552"/>
      <c r="JN552"/>
      <c r="JO552"/>
      <c r="JP552"/>
      <c r="JQ552"/>
      <c r="JR552"/>
      <c r="JS552"/>
      <c r="JT552"/>
      <c r="JU552"/>
      <c r="JV552"/>
      <c r="JW552"/>
      <c r="JX552"/>
      <c r="JY552"/>
      <c r="JZ552"/>
      <c r="KA552"/>
      <c r="KB552"/>
      <c r="KC552"/>
      <c r="KD552"/>
      <c r="KE552"/>
      <c r="KF552"/>
      <c r="KG552"/>
      <c r="KH552"/>
      <c r="KI552"/>
      <c r="KJ552"/>
      <c r="KK552"/>
      <c r="KL552"/>
      <c r="KM552"/>
      <c r="KN552"/>
      <c r="KO552"/>
      <c r="KP552"/>
      <c r="KQ552"/>
      <c r="KR552"/>
      <c r="KS552"/>
      <c r="KT552"/>
      <c r="KU552"/>
      <c r="KV552"/>
      <c r="KW552"/>
      <c r="KX552"/>
      <c r="KY552"/>
      <c r="KZ552"/>
      <c r="LA552"/>
      <c r="LB552"/>
      <c r="LC552"/>
      <c r="LD552"/>
      <c r="LE552"/>
      <c r="LF552"/>
      <c r="LG552"/>
      <c r="LH552"/>
      <c r="LI552"/>
      <c r="LJ552"/>
      <c r="LK552"/>
      <c r="LL552"/>
      <c r="LM552"/>
      <c r="LN552"/>
      <c r="LO552"/>
      <c r="LP552"/>
      <c r="LQ552"/>
      <c r="LR552"/>
    </row>
    <row r="553" spans="1:330" ht="15" x14ac:dyDescent="0.2">
      <c r="A553"/>
      <c r="B553"/>
      <c r="C553" s="144"/>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c r="DG553"/>
      <c r="DH553"/>
      <c r="DI553"/>
      <c r="DJ553"/>
      <c r="DK553"/>
      <c r="DL553"/>
      <c r="DM553"/>
      <c r="DN553"/>
      <c r="DO553"/>
      <c r="DP553"/>
      <c r="DQ553"/>
      <c r="DR553"/>
      <c r="DS553"/>
      <c r="DT553"/>
      <c r="DU553"/>
      <c r="DV553"/>
      <c r="DW553"/>
      <c r="DX553"/>
      <c r="DY553"/>
      <c r="DZ553"/>
      <c r="EA553"/>
      <c r="EB553"/>
      <c r="EC553"/>
      <c r="ED553"/>
      <c r="EE553"/>
      <c r="EF553"/>
      <c r="EG553"/>
      <c r="EH553"/>
      <c r="EI553"/>
      <c r="EJ553"/>
      <c r="EK553"/>
      <c r="EL553"/>
      <c r="EM553"/>
      <c r="EN553"/>
      <c r="EO553"/>
      <c r="EP553"/>
      <c r="EQ553"/>
      <c r="ER553"/>
      <c r="ES553"/>
      <c r="ET553"/>
      <c r="EU553"/>
      <c r="EV553"/>
      <c r="EW553"/>
      <c r="EX553"/>
      <c r="EY553"/>
      <c r="EZ553"/>
      <c r="FA553"/>
      <c r="FB553"/>
      <c r="FC553"/>
      <c r="FD553"/>
      <c r="FE553"/>
      <c r="FF553"/>
      <c r="FG553"/>
      <c r="FH553"/>
      <c r="FI553"/>
      <c r="FJ553"/>
      <c r="FK553"/>
      <c r="FL553"/>
      <c r="FM553"/>
      <c r="FN553"/>
      <c r="FO553"/>
      <c r="FP553"/>
      <c r="FQ553"/>
      <c r="FR553"/>
      <c r="FS553"/>
      <c r="FT553"/>
      <c r="FU553"/>
      <c r="FV553"/>
      <c r="FW553"/>
      <c r="FX553"/>
      <c r="FY553"/>
      <c r="FZ553"/>
      <c r="GA553"/>
      <c r="GB553"/>
      <c r="GC553"/>
      <c r="GD553"/>
      <c r="GE553"/>
      <c r="GF553"/>
      <c r="GG553"/>
      <c r="GH553"/>
      <c r="GI553"/>
      <c r="GJ553"/>
      <c r="GK553"/>
      <c r="GL553"/>
      <c r="GM553"/>
      <c r="GN553"/>
      <c r="GO553"/>
      <c r="GP553"/>
      <c r="GQ553"/>
      <c r="GR553"/>
      <c r="GS553"/>
      <c r="GT553"/>
      <c r="GU553"/>
      <c r="GV553"/>
      <c r="GW553"/>
      <c r="GX553"/>
      <c r="GY553"/>
      <c r="GZ553"/>
      <c r="HA553"/>
      <c r="HB553"/>
      <c r="HC553"/>
      <c r="HD553"/>
      <c r="HE553"/>
      <c r="HF553"/>
      <c r="HG553"/>
      <c r="HH553"/>
      <c r="HI553"/>
      <c r="HJ553"/>
      <c r="HK553"/>
      <c r="HL553"/>
      <c r="HM553"/>
      <c r="HN553"/>
      <c r="HO553"/>
      <c r="HP553"/>
      <c r="HQ553"/>
      <c r="HR553"/>
      <c r="HS553"/>
      <c r="HT553"/>
      <c r="HU553"/>
      <c r="HV553"/>
      <c r="HW553"/>
      <c r="HX553"/>
      <c r="HY553"/>
      <c r="HZ553"/>
      <c r="IA553"/>
      <c r="IB553"/>
      <c r="IC553"/>
      <c r="ID553"/>
      <c r="IE553"/>
      <c r="IF553"/>
      <c r="IG553"/>
      <c r="IH553"/>
      <c r="II553"/>
      <c r="IJ553"/>
      <c r="IK553"/>
      <c r="IL553"/>
      <c r="IM553"/>
      <c r="IN553"/>
      <c r="IO553"/>
      <c r="IP553"/>
      <c r="IQ553"/>
      <c r="IR553"/>
      <c r="IS553"/>
      <c r="IT553"/>
      <c r="IU553"/>
      <c r="IV553"/>
      <c r="IW553"/>
      <c r="IX553"/>
      <c r="IY553"/>
      <c r="IZ553"/>
      <c r="JA553"/>
      <c r="JB553"/>
      <c r="JC553"/>
      <c r="JD553"/>
      <c r="JE553"/>
      <c r="JF553"/>
      <c r="JG553"/>
      <c r="JH553"/>
      <c r="JI553"/>
      <c r="JJ553"/>
      <c r="JK553"/>
      <c r="JL553"/>
      <c r="JM553"/>
      <c r="JN553"/>
      <c r="JO553"/>
      <c r="JP553"/>
      <c r="JQ553"/>
      <c r="JR553"/>
      <c r="JS553"/>
      <c r="JT553"/>
      <c r="JU553"/>
      <c r="JV553"/>
      <c r="JW553"/>
      <c r="JX553"/>
      <c r="JY553"/>
      <c r="JZ553"/>
      <c r="KA553"/>
      <c r="KB553"/>
      <c r="KC553"/>
      <c r="KD553"/>
      <c r="KE553"/>
      <c r="KF553"/>
      <c r="KG553"/>
      <c r="KH553"/>
      <c r="KI553"/>
      <c r="KJ553"/>
      <c r="KK553"/>
      <c r="KL553"/>
      <c r="KM553"/>
      <c r="KN553"/>
      <c r="KO553"/>
      <c r="KP553"/>
      <c r="KQ553"/>
      <c r="KR553"/>
      <c r="KS553"/>
      <c r="KT553"/>
      <c r="KU553"/>
      <c r="KV553"/>
      <c r="KW553"/>
      <c r="KX553"/>
      <c r="KY553"/>
      <c r="KZ553"/>
      <c r="LA553"/>
      <c r="LB553"/>
      <c r="LC553"/>
      <c r="LD553"/>
      <c r="LE553"/>
      <c r="LF553"/>
      <c r="LG553"/>
      <c r="LH553"/>
      <c r="LI553"/>
      <c r="LJ553"/>
      <c r="LK553"/>
      <c r="LL553"/>
      <c r="LM553"/>
      <c r="LN553"/>
      <c r="LO553"/>
      <c r="LP553"/>
      <c r="LQ553"/>
      <c r="LR553"/>
    </row>
    <row r="554" spans="1:330" ht="15" x14ac:dyDescent="0.2">
      <c r="A554"/>
      <c r="B554"/>
      <c r="C554" s="14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c r="DG554"/>
      <c r="DH554"/>
      <c r="DI554"/>
      <c r="DJ554"/>
      <c r="DK554"/>
      <c r="DL554"/>
      <c r="DM554"/>
      <c r="DN554"/>
      <c r="DO554"/>
      <c r="DP554"/>
      <c r="DQ554"/>
      <c r="DR554"/>
      <c r="DS554"/>
      <c r="DT554"/>
      <c r="DU554"/>
      <c r="DV554"/>
      <c r="DW554"/>
      <c r="DX554"/>
      <c r="DY554"/>
      <c r="DZ554"/>
      <c r="EA554"/>
      <c r="EB554"/>
      <c r="EC554"/>
      <c r="ED554"/>
      <c r="EE554"/>
      <c r="EF554"/>
      <c r="EG554"/>
      <c r="EH554"/>
      <c r="EI554"/>
      <c r="EJ554"/>
      <c r="EK554"/>
      <c r="EL554"/>
      <c r="EM554"/>
      <c r="EN554"/>
      <c r="EO554"/>
      <c r="EP554"/>
      <c r="EQ554"/>
      <c r="ER554"/>
      <c r="ES554"/>
      <c r="ET554"/>
      <c r="EU554"/>
      <c r="EV554"/>
      <c r="EW554"/>
      <c r="EX554"/>
      <c r="EY554"/>
      <c r="EZ554"/>
      <c r="FA554"/>
      <c r="FB554"/>
      <c r="FC554"/>
      <c r="FD554"/>
      <c r="FE554"/>
      <c r="FF554"/>
      <c r="FG554"/>
      <c r="FH554"/>
      <c r="FI554"/>
      <c r="FJ554"/>
      <c r="FK554"/>
      <c r="FL554"/>
      <c r="FM554"/>
      <c r="FN554"/>
      <c r="FO554"/>
      <c r="FP554"/>
      <c r="FQ554"/>
      <c r="FR554"/>
      <c r="FS554"/>
      <c r="FT554"/>
      <c r="FU554"/>
      <c r="FV554"/>
      <c r="FW554"/>
      <c r="FX554"/>
      <c r="FY554"/>
      <c r="FZ554"/>
      <c r="GA554"/>
      <c r="GB554"/>
      <c r="GC554"/>
      <c r="GD554"/>
      <c r="GE554"/>
      <c r="GF554"/>
      <c r="GG554"/>
      <c r="GH554"/>
      <c r="GI554"/>
      <c r="GJ554"/>
      <c r="GK554"/>
      <c r="GL554"/>
      <c r="GM554"/>
      <c r="GN554"/>
      <c r="GO554"/>
      <c r="GP554"/>
      <c r="GQ554"/>
      <c r="GR554"/>
      <c r="GS554"/>
      <c r="GT554"/>
      <c r="GU554"/>
      <c r="GV554"/>
      <c r="GW554"/>
      <c r="GX554"/>
      <c r="GY554"/>
      <c r="GZ554"/>
      <c r="HA554"/>
      <c r="HB554"/>
      <c r="HC554"/>
      <c r="HD554"/>
      <c r="HE554"/>
      <c r="HF554"/>
      <c r="HG554"/>
      <c r="HH554"/>
      <c r="HI554"/>
      <c r="HJ554"/>
      <c r="HK554"/>
      <c r="HL554"/>
      <c r="HM554"/>
      <c r="HN554"/>
      <c r="HO554"/>
      <c r="HP554"/>
      <c r="HQ554"/>
      <c r="HR554"/>
      <c r="HS554"/>
      <c r="HT554"/>
      <c r="HU554"/>
      <c r="HV554"/>
      <c r="HW554"/>
      <c r="HX554"/>
      <c r="HY554"/>
      <c r="HZ554"/>
      <c r="IA554"/>
      <c r="IB554"/>
      <c r="IC554"/>
      <c r="ID554"/>
      <c r="IE554"/>
      <c r="IF554"/>
      <c r="IG554"/>
      <c r="IH554"/>
      <c r="II554"/>
      <c r="IJ554"/>
      <c r="IK554"/>
      <c r="IL554"/>
      <c r="IM554"/>
      <c r="IN554"/>
      <c r="IO554"/>
      <c r="IP554"/>
      <c r="IQ554"/>
      <c r="IR554"/>
      <c r="IS554"/>
      <c r="IT554"/>
      <c r="IU554"/>
      <c r="IV554"/>
      <c r="IW554"/>
      <c r="IX554"/>
      <c r="IY554"/>
      <c r="IZ554"/>
      <c r="JA554"/>
      <c r="JB554"/>
      <c r="JC554"/>
      <c r="JD554"/>
      <c r="JE554"/>
      <c r="JF554"/>
      <c r="JG554"/>
      <c r="JH554"/>
      <c r="JI554"/>
      <c r="JJ554"/>
      <c r="JK554"/>
      <c r="JL554"/>
      <c r="JM554"/>
      <c r="JN554"/>
      <c r="JO554"/>
      <c r="JP554"/>
      <c r="JQ554"/>
      <c r="JR554"/>
      <c r="JS554"/>
      <c r="JT554"/>
      <c r="JU554"/>
      <c r="JV554"/>
      <c r="JW554"/>
      <c r="JX554"/>
      <c r="JY554"/>
      <c r="JZ554"/>
      <c r="KA554"/>
      <c r="KB554"/>
      <c r="KC554"/>
      <c r="KD554"/>
      <c r="KE554"/>
      <c r="KF554"/>
      <c r="KG554"/>
      <c r="KH554"/>
      <c r="KI554"/>
      <c r="KJ554"/>
      <c r="KK554"/>
      <c r="KL554"/>
      <c r="KM554"/>
      <c r="KN554"/>
      <c r="KO554"/>
      <c r="KP554"/>
      <c r="KQ554"/>
      <c r="KR554"/>
      <c r="KS554"/>
      <c r="KT554"/>
      <c r="KU554"/>
      <c r="KV554"/>
      <c r="KW554"/>
      <c r="KX554"/>
      <c r="KY554"/>
      <c r="KZ554"/>
      <c r="LA554"/>
      <c r="LB554"/>
      <c r="LC554"/>
      <c r="LD554"/>
      <c r="LE554"/>
      <c r="LF554"/>
      <c r="LG554"/>
      <c r="LH554"/>
      <c r="LI554"/>
      <c r="LJ554"/>
      <c r="LK554"/>
      <c r="LL554"/>
      <c r="LM554"/>
      <c r="LN554"/>
      <c r="LO554"/>
      <c r="LP554"/>
      <c r="LQ554"/>
      <c r="LR554"/>
    </row>
    <row r="555" spans="1:330" ht="15" x14ac:dyDescent="0.2">
      <c r="A555"/>
      <c r="B555"/>
      <c r="C555" s="144"/>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c r="DG555"/>
      <c r="DH555"/>
      <c r="DI555"/>
      <c r="DJ555"/>
      <c r="DK555"/>
      <c r="DL555"/>
      <c r="DM555"/>
      <c r="DN555"/>
      <c r="DO555"/>
      <c r="DP555"/>
      <c r="DQ555"/>
      <c r="DR555"/>
      <c r="DS555"/>
      <c r="DT555"/>
      <c r="DU555"/>
      <c r="DV555"/>
      <c r="DW555"/>
      <c r="DX555"/>
      <c r="DY555"/>
      <c r="DZ555"/>
      <c r="EA555"/>
      <c r="EB555"/>
      <c r="EC555"/>
      <c r="ED555"/>
      <c r="EE555"/>
      <c r="EF555"/>
      <c r="EG555"/>
      <c r="EH555"/>
      <c r="EI555"/>
      <c r="EJ555"/>
      <c r="EK555"/>
      <c r="EL555"/>
      <c r="EM555"/>
      <c r="EN555"/>
      <c r="EO555"/>
      <c r="EP555"/>
      <c r="EQ555"/>
      <c r="ER555"/>
      <c r="ES555"/>
      <c r="ET555"/>
      <c r="EU555"/>
      <c r="EV555"/>
      <c r="EW555"/>
      <c r="EX555"/>
      <c r="EY555"/>
      <c r="EZ555"/>
      <c r="FA555"/>
      <c r="FB555"/>
      <c r="FC555"/>
      <c r="FD555"/>
      <c r="FE555"/>
      <c r="FF555"/>
      <c r="FG555"/>
      <c r="FH555"/>
      <c r="FI555"/>
      <c r="FJ555"/>
      <c r="FK555"/>
      <c r="FL555"/>
      <c r="FM555"/>
      <c r="FN555"/>
      <c r="FO555"/>
      <c r="FP555"/>
      <c r="FQ555"/>
      <c r="FR555"/>
      <c r="FS555"/>
      <c r="FT555"/>
      <c r="FU555"/>
      <c r="FV555"/>
      <c r="FW555"/>
      <c r="FX555"/>
      <c r="FY555"/>
      <c r="FZ555"/>
      <c r="GA555"/>
      <c r="GB555"/>
      <c r="GC555"/>
      <c r="GD555"/>
      <c r="GE555"/>
      <c r="GF555"/>
      <c r="GG555"/>
      <c r="GH555"/>
      <c r="GI555"/>
      <c r="GJ555"/>
      <c r="GK555"/>
      <c r="GL555"/>
      <c r="GM555"/>
      <c r="GN555"/>
      <c r="GO555"/>
      <c r="GP555"/>
      <c r="GQ555"/>
      <c r="GR555"/>
      <c r="GS555"/>
      <c r="GT555"/>
      <c r="GU555"/>
      <c r="GV555"/>
      <c r="GW555"/>
      <c r="GX555"/>
      <c r="GY555"/>
      <c r="GZ555"/>
      <c r="HA555"/>
      <c r="HB555"/>
      <c r="HC555"/>
      <c r="HD555"/>
      <c r="HE555"/>
      <c r="HF555"/>
      <c r="HG555"/>
      <c r="HH555"/>
      <c r="HI555"/>
      <c r="HJ555"/>
      <c r="HK555"/>
      <c r="HL555"/>
      <c r="HM555"/>
      <c r="HN555"/>
      <c r="HO555"/>
      <c r="HP555"/>
      <c r="HQ555"/>
      <c r="HR555"/>
      <c r="HS555"/>
      <c r="HT555"/>
      <c r="HU555"/>
      <c r="HV555"/>
      <c r="HW555"/>
      <c r="HX555"/>
      <c r="HY555"/>
      <c r="HZ555"/>
      <c r="IA555"/>
      <c r="IB555"/>
      <c r="IC555"/>
      <c r="ID555"/>
      <c r="IE555"/>
      <c r="IF555"/>
      <c r="IG555"/>
      <c r="IH555"/>
      <c r="II555"/>
      <c r="IJ555"/>
      <c r="IK555"/>
      <c r="IL555"/>
      <c r="IM555"/>
      <c r="IN555"/>
      <c r="IO555"/>
      <c r="IP555"/>
      <c r="IQ555"/>
      <c r="IR555"/>
      <c r="IS555"/>
      <c r="IT555"/>
      <c r="IU555"/>
      <c r="IV555"/>
      <c r="IW555"/>
      <c r="IX555"/>
      <c r="IY555"/>
      <c r="IZ555"/>
      <c r="JA555"/>
      <c r="JB555"/>
      <c r="JC555"/>
      <c r="JD555"/>
      <c r="JE555"/>
      <c r="JF555"/>
      <c r="JG555"/>
      <c r="JH555"/>
      <c r="JI555"/>
      <c r="JJ555"/>
      <c r="JK555"/>
      <c r="JL555"/>
      <c r="JM555"/>
      <c r="JN555"/>
      <c r="JO555"/>
      <c r="JP555"/>
      <c r="JQ555"/>
      <c r="JR555"/>
      <c r="JS555"/>
      <c r="JT555"/>
      <c r="JU555"/>
      <c r="JV555"/>
      <c r="JW555"/>
      <c r="JX555"/>
      <c r="JY555"/>
      <c r="JZ555"/>
      <c r="KA555"/>
      <c r="KB555"/>
      <c r="KC555"/>
      <c r="KD555"/>
      <c r="KE555"/>
      <c r="KF555"/>
      <c r="KG555"/>
      <c r="KH555"/>
      <c r="KI555"/>
      <c r="KJ555"/>
      <c r="KK555"/>
      <c r="KL555"/>
      <c r="KM555"/>
      <c r="KN555"/>
      <c r="KO555"/>
      <c r="KP555"/>
      <c r="KQ555"/>
      <c r="KR555"/>
      <c r="KS555"/>
      <c r="KT555"/>
      <c r="KU555"/>
      <c r="KV555"/>
      <c r="KW555"/>
      <c r="KX555"/>
      <c r="KY555"/>
      <c r="KZ555"/>
      <c r="LA555"/>
      <c r="LB555"/>
      <c r="LC555"/>
      <c r="LD555"/>
      <c r="LE555"/>
      <c r="LF555"/>
      <c r="LG555"/>
      <c r="LH555"/>
      <c r="LI555"/>
      <c r="LJ555"/>
      <c r="LK555"/>
      <c r="LL555"/>
      <c r="LM555"/>
      <c r="LN555"/>
      <c r="LO555"/>
      <c r="LP555"/>
      <c r="LQ555"/>
      <c r="LR555"/>
    </row>
    <row r="556" spans="1:330" ht="15" x14ac:dyDescent="0.2">
      <c r="A556"/>
      <c r="B556"/>
      <c r="C556" s="144"/>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c r="DC556"/>
      <c r="DD556"/>
      <c r="DE556"/>
      <c r="DF556"/>
      <c r="DG556"/>
      <c r="DH556"/>
      <c r="DI556"/>
      <c r="DJ556"/>
      <c r="DK556"/>
      <c r="DL556"/>
      <c r="DM556"/>
      <c r="DN556"/>
      <c r="DO556"/>
      <c r="DP556"/>
      <c r="DQ556"/>
      <c r="DR556"/>
      <c r="DS556"/>
      <c r="DT556"/>
      <c r="DU556"/>
      <c r="DV556"/>
      <c r="DW556"/>
      <c r="DX556"/>
      <c r="DY556"/>
      <c r="DZ556"/>
      <c r="EA556"/>
      <c r="EB556"/>
      <c r="EC556"/>
      <c r="ED556"/>
      <c r="EE556"/>
      <c r="EF556"/>
      <c r="EG556"/>
      <c r="EH556"/>
      <c r="EI556"/>
      <c r="EJ556"/>
      <c r="EK556"/>
      <c r="EL556"/>
      <c r="EM556"/>
      <c r="EN556"/>
      <c r="EO556"/>
      <c r="EP556"/>
      <c r="EQ556"/>
      <c r="ER556"/>
      <c r="ES556"/>
      <c r="ET556"/>
      <c r="EU556"/>
      <c r="EV556"/>
      <c r="EW556"/>
      <c r="EX556"/>
      <c r="EY556"/>
      <c r="EZ556"/>
      <c r="FA556"/>
      <c r="FB556"/>
      <c r="FC556"/>
      <c r="FD556"/>
      <c r="FE556"/>
      <c r="FF556"/>
      <c r="FG556"/>
      <c r="FH556"/>
      <c r="FI556"/>
      <c r="FJ556"/>
      <c r="FK556"/>
      <c r="FL556"/>
      <c r="FM556"/>
      <c r="FN556"/>
      <c r="FO556"/>
      <c r="FP556"/>
      <c r="FQ556"/>
      <c r="FR556"/>
      <c r="FS556"/>
      <c r="FT556"/>
      <c r="FU556"/>
      <c r="FV556"/>
      <c r="FW556"/>
      <c r="FX556"/>
      <c r="FY556"/>
      <c r="FZ556"/>
      <c r="GA556"/>
      <c r="GB556"/>
      <c r="GC556"/>
      <c r="GD556"/>
      <c r="GE556"/>
      <c r="GF556"/>
      <c r="GG556"/>
      <c r="GH556"/>
      <c r="GI556"/>
      <c r="GJ556"/>
      <c r="GK556"/>
      <c r="GL556"/>
      <c r="GM556"/>
      <c r="GN556"/>
      <c r="GO556"/>
      <c r="GP556"/>
      <c r="GQ556"/>
      <c r="GR556"/>
      <c r="GS556"/>
      <c r="GT556"/>
      <c r="GU556"/>
      <c r="GV556"/>
      <c r="GW556"/>
      <c r="GX556"/>
      <c r="GY556"/>
      <c r="GZ556"/>
      <c r="HA556"/>
      <c r="HB556"/>
      <c r="HC556"/>
      <c r="HD556"/>
      <c r="HE556"/>
      <c r="HF556"/>
      <c r="HG556"/>
      <c r="HH556"/>
      <c r="HI556"/>
      <c r="HJ556"/>
      <c r="HK556"/>
      <c r="HL556"/>
      <c r="HM556"/>
      <c r="HN556"/>
      <c r="HO556"/>
      <c r="HP556"/>
      <c r="HQ556"/>
      <c r="HR556"/>
      <c r="HS556"/>
      <c r="HT556"/>
      <c r="HU556"/>
      <c r="HV556"/>
      <c r="HW556"/>
      <c r="HX556"/>
      <c r="HY556"/>
      <c r="HZ556"/>
      <c r="IA556"/>
      <c r="IB556"/>
      <c r="IC556"/>
      <c r="ID556"/>
      <c r="IE556"/>
      <c r="IF556"/>
      <c r="IG556"/>
      <c r="IH556"/>
      <c r="II556"/>
      <c r="IJ556"/>
      <c r="IK556"/>
      <c r="IL556"/>
      <c r="IM556"/>
      <c r="IN556"/>
      <c r="IO556"/>
      <c r="IP556"/>
      <c r="IQ556"/>
      <c r="IR556"/>
      <c r="IS556"/>
      <c r="IT556"/>
      <c r="IU556"/>
      <c r="IV556"/>
      <c r="IW556"/>
      <c r="IX556"/>
      <c r="IY556"/>
      <c r="IZ556"/>
      <c r="JA556"/>
      <c r="JB556"/>
      <c r="JC556"/>
      <c r="JD556"/>
      <c r="JE556"/>
      <c r="JF556"/>
      <c r="JG556"/>
      <c r="JH556"/>
      <c r="JI556"/>
      <c r="JJ556"/>
      <c r="JK556"/>
      <c r="JL556"/>
      <c r="JM556"/>
      <c r="JN556"/>
      <c r="JO556"/>
      <c r="JP556"/>
      <c r="JQ556"/>
      <c r="JR556"/>
      <c r="JS556"/>
      <c r="JT556"/>
      <c r="JU556"/>
      <c r="JV556"/>
      <c r="JW556"/>
      <c r="JX556"/>
      <c r="JY556"/>
      <c r="JZ556"/>
      <c r="KA556"/>
      <c r="KB556"/>
      <c r="KC556"/>
      <c r="KD556"/>
      <c r="KE556"/>
      <c r="KF556"/>
      <c r="KG556"/>
      <c r="KH556"/>
      <c r="KI556"/>
      <c r="KJ556"/>
      <c r="KK556"/>
      <c r="KL556"/>
      <c r="KM556"/>
      <c r="KN556"/>
      <c r="KO556"/>
      <c r="KP556"/>
      <c r="KQ556"/>
      <c r="KR556"/>
      <c r="KS556"/>
      <c r="KT556"/>
      <c r="KU556"/>
      <c r="KV556"/>
      <c r="KW556"/>
      <c r="KX556"/>
      <c r="KY556"/>
      <c r="KZ556"/>
      <c r="LA556"/>
      <c r="LB556"/>
      <c r="LC556"/>
      <c r="LD556"/>
      <c r="LE556"/>
      <c r="LF556"/>
      <c r="LG556"/>
      <c r="LH556"/>
      <c r="LI556"/>
      <c r="LJ556"/>
      <c r="LK556"/>
      <c r="LL556"/>
      <c r="LM556"/>
      <c r="LN556"/>
      <c r="LO556"/>
      <c r="LP556"/>
      <c r="LQ556"/>
      <c r="LR556"/>
    </row>
    <row r="557" spans="1:330" ht="15" x14ac:dyDescent="0.2">
      <c r="A557"/>
      <c r="B557"/>
      <c r="C557" s="144"/>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c r="DG557"/>
      <c r="DH557"/>
      <c r="DI557"/>
      <c r="DJ557"/>
      <c r="DK557"/>
      <c r="DL557"/>
      <c r="DM557"/>
      <c r="DN557"/>
      <c r="DO557"/>
      <c r="DP557"/>
      <c r="DQ557"/>
      <c r="DR557"/>
      <c r="DS557"/>
      <c r="DT557"/>
      <c r="DU557"/>
      <c r="DV557"/>
      <c r="DW557"/>
      <c r="DX557"/>
      <c r="DY557"/>
      <c r="DZ557"/>
      <c r="EA557"/>
      <c r="EB557"/>
      <c r="EC557"/>
      <c r="ED557"/>
      <c r="EE557"/>
      <c r="EF557"/>
      <c r="EG557"/>
      <c r="EH557"/>
      <c r="EI557"/>
      <c r="EJ557"/>
      <c r="EK557"/>
      <c r="EL557"/>
      <c r="EM557"/>
      <c r="EN557"/>
      <c r="EO557"/>
      <c r="EP557"/>
      <c r="EQ557"/>
      <c r="ER557"/>
      <c r="ES557"/>
      <c r="ET557"/>
      <c r="EU557"/>
      <c r="EV557"/>
      <c r="EW557"/>
      <c r="EX557"/>
      <c r="EY557"/>
      <c r="EZ557"/>
      <c r="FA557"/>
      <c r="FB557"/>
      <c r="FC557"/>
      <c r="FD557"/>
      <c r="FE557"/>
      <c r="FF557"/>
      <c r="FG557"/>
      <c r="FH557"/>
      <c r="FI557"/>
      <c r="FJ557"/>
      <c r="FK557"/>
      <c r="FL557"/>
      <c r="FM557"/>
      <c r="FN557"/>
      <c r="FO557"/>
      <c r="FP557"/>
      <c r="FQ557"/>
      <c r="FR557"/>
      <c r="FS557"/>
      <c r="FT557"/>
      <c r="FU557"/>
      <c r="FV557"/>
      <c r="FW557"/>
      <c r="FX557"/>
      <c r="FY557"/>
      <c r="FZ557"/>
      <c r="GA557"/>
      <c r="GB557"/>
      <c r="GC557"/>
      <c r="GD557"/>
      <c r="GE557"/>
      <c r="GF557"/>
      <c r="GG557"/>
      <c r="GH557"/>
      <c r="GI557"/>
      <c r="GJ557"/>
      <c r="GK557"/>
      <c r="GL557"/>
      <c r="GM557"/>
      <c r="GN557"/>
      <c r="GO557"/>
      <c r="GP557"/>
      <c r="GQ557"/>
      <c r="GR557"/>
      <c r="GS557"/>
      <c r="GT557"/>
      <c r="GU557"/>
      <c r="GV557"/>
      <c r="GW557"/>
      <c r="GX557"/>
      <c r="GY557"/>
      <c r="GZ557"/>
      <c r="HA557"/>
      <c r="HB557"/>
      <c r="HC557"/>
      <c r="HD557"/>
      <c r="HE557"/>
      <c r="HF557"/>
      <c r="HG557"/>
      <c r="HH557"/>
      <c r="HI557"/>
      <c r="HJ557"/>
      <c r="HK557"/>
      <c r="HL557"/>
      <c r="HM557"/>
      <c r="HN557"/>
      <c r="HO557"/>
      <c r="HP557"/>
      <c r="HQ557"/>
      <c r="HR557"/>
      <c r="HS557"/>
      <c r="HT557"/>
      <c r="HU557"/>
      <c r="HV557"/>
      <c r="HW557"/>
      <c r="HX557"/>
      <c r="HY557"/>
      <c r="HZ557"/>
      <c r="IA557"/>
      <c r="IB557"/>
      <c r="IC557"/>
      <c r="ID557"/>
      <c r="IE557"/>
      <c r="IF557"/>
      <c r="IG557"/>
      <c r="IH557"/>
      <c r="II557"/>
      <c r="IJ557"/>
      <c r="IK557"/>
      <c r="IL557"/>
      <c r="IM557"/>
      <c r="IN557"/>
      <c r="IO557"/>
      <c r="IP557"/>
      <c r="IQ557"/>
      <c r="IR557"/>
      <c r="IS557"/>
      <c r="IT557"/>
      <c r="IU557"/>
      <c r="IV557"/>
      <c r="IW557"/>
      <c r="IX557"/>
      <c r="IY557"/>
      <c r="IZ557"/>
      <c r="JA557"/>
      <c r="JB557"/>
      <c r="JC557"/>
      <c r="JD557"/>
      <c r="JE557"/>
      <c r="JF557"/>
      <c r="JG557"/>
      <c r="JH557"/>
      <c r="JI557"/>
      <c r="JJ557"/>
      <c r="JK557"/>
      <c r="JL557"/>
      <c r="JM557"/>
      <c r="JN557"/>
      <c r="JO557"/>
      <c r="JP557"/>
      <c r="JQ557"/>
      <c r="JR557"/>
      <c r="JS557"/>
      <c r="JT557"/>
      <c r="JU557"/>
      <c r="JV557"/>
      <c r="JW557"/>
      <c r="JX557"/>
      <c r="JY557"/>
      <c r="JZ557"/>
      <c r="KA557"/>
      <c r="KB557"/>
      <c r="KC557"/>
      <c r="KD557"/>
      <c r="KE557"/>
      <c r="KF557"/>
      <c r="KG557"/>
      <c r="KH557"/>
      <c r="KI557"/>
      <c r="KJ557"/>
      <c r="KK557"/>
      <c r="KL557"/>
      <c r="KM557"/>
      <c r="KN557"/>
      <c r="KO557"/>
      <c r="KP557"/>
      <c r="KQ557"/>
      <c r="KR557"/>
      <c r="KS557"/>
      <c r="KT557"/>
      <c r="KU557"/>
      <c r="KV557"/>
      <c r="KW557"/>
      <c r="KX557"/>
      <c r="KY557"/>
      <c r="KZ557"/>
      <c r="LA557"/>
      <c r="LB557"/>
      <c r="LC557"/>
      <c r="LD557"/>
      <c r="LE557"/>
      <c r="LF557"/>
      <c r="LG557"/>
      <c r="LH557"/>
      <c r="LI557"/>
      <c r="LJ557"/>
      <c r="LK557"/>
      <c r="LL557"/>
      <c r="LM557"/>
      <c r="LN557"/>
      <c r="LO557"/>
      <c r="LP557"/>
      <c r="LQ557"/>
      <c r="LR557"/>
    </row>
    <row r="558" spans="1:330" ht="15" x14ac:dyDescent="0.2">
      <c r="A558"/>
      <c r="B558"/>
      <c r="C558" s="144"/>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c r="DG558"/>
      <c r="DH558"/>
      <c r="DI558"/>
      <c r="DJ558"/>
      <c r="DK558"/>
      <c r="DL558"/>
      <c r="DM558"/>
      <c r="DN558"/>
      <c r="DO558"/>
      <c r="DP558"/>
      <c r="DQ558"/>
      <c r="DR558"/>
      <c r="DS558"/>
      <c r="DT558"/>
      <c r="DU558"/>
      <c r="DV558"/>
      <c r="DW558"/>
      <c r="DX558"/>
      <c r="DY558"/>
      <c r="DZ558"/>
      <c r="EA558"/>
      <c r="EB558"/>
      <c r="EC558"/>
      <c r="ED558"/>
      <c r="EE558"/>
      <c r="EF558"/>
      <c r="EG558"/>
      <c r="EH558"/>
      <c r="EI558"/>
      <c r="EJ558"/>
      <c r="EK558"/>
      <c r="EL558"/>
      <c r="EM558"/>
      <c r="EN558"/>
      <c r="EO558"/>
      <c r="EP558"/>
      <c r="EQ558"/>
      <c r="ER558"/>
      <c r="ES558"/>
      <c r="ET558"/>
      <c r="EU558"/>
      <c r="EV558"/>
      <c r="EW558"/>
      <c r="EX558"/>
      <c r="EY558"/>
      <c r="EZ558"/>
      <c r="FA558"/>
      <c r="FB558"/>
      <c r="FC558"/>
      <c r="FD558"/>
      <c r="FE558"/>
      <c r="FF558"/>
      <c r="FG558"/>
      <c r="FH558"/>
      <c r="FI558"/>
      <c r="FJ558"/>
      <c r="FK558"/>
      <c r="FL558"/>
      <c r="FM558"/>
      <c r="FN558"/>
      <c r="FO558"/>
      <c r="FP558"/>
      <c r="FQ558"/>
      <c r="FR558"/>
      <c r="FS558"/>
      <c r="FT558"/>
      <c r="FU558"/>
      <c r="FV558"/>
      <c r="FW558"/>
      <c r="FX558"/>
      <c r="FY558"/>
      <c r="FZ558"/>
      <c r="GA558"/>
      <c r="GB558"/>
      <c r="GC558"/>
      <c r="GD558"/>
      <c r="GE558"/>
      <c r="GF558"/>
      <c r="GG558"/>
      <c r="GH558"/>
      <c r="GI558"/>
      <c r="GJ558"/>
      <c r="GK558"/>
      <c r="GL558"/>
      <c r="GM558"/>
      <c r="GN558"/>
      <c r="GO558"/>
      <c r="GP558"/>
      <c r="GQ558"/>
      <c r="GR558"/>
      <c r="GS558"/>
      <c r="GT558"/>
      <c r="GU558"/>
      <c r="GV558"/>
      <c r="GW558"/>
      <c r="GX558"/>
      <c r="GY558"/>
      <c r="GZ558"/>
      <c r="HA558"/>
      <c r="HB558"/>
      <c r="HC558"/>
      <c r="HD558"/>
      <c r="HE558"/>
      <c r="HF558"/>
      <c r="HG558"/>
      <c r="HH558"/>
      <c r="HI558"/>
      <c r="HJ558"/>
      <c r="HK558"/>
      <c r="HL558"/>
      <c r="HM558"/>
      <c r="HN558"/>
      <c r="HO558"/>
      <c r="HP558"/>
      <c r="HQ558"/>
      <c r="HR558"/>
      <c r="HS558"/>
      <c r="HT558"/>
      <c r="HU558"/>
      <c r="HV558"/>
      <c r="HW558"/>
      <c r="HX558"/>
      <c r="HY558"/>
      <c r="HZ558"/>
      <c r="IA558"/>
      <c r="IB558"/>
      <c r="IC558"/>
      <c r="ID558"/>
      <c r="IE558"/>
      <c r="IF558"/>
      <c r="IG558"/>
      <c r="IH558"/>
      <c r="II558"/>
      <c r="IJ558"/>
      <c r="IK558"/>
      <c r="IL558"/>
      <c r="IM558"/>
      <c r="IN558"/>
      <c r="IO558"/>
      <c r="IP558"/>
      <c r="IQ558"/>
      <c r="IR558"/>
      <c r="IS558"/>
      <c r="IT558"/>
      <c r="IU558"/>
      <c r="IV558"/>
      <c r="IW558"/>
      <c r="IX558"/>
      <c r="IY558"/>
      <c r="IZ558"/>
      <c r="JA558"/>
      <c r="JB558"/>
      <c r="JC558"/>
      <c r="JD558"/>
      <c r="JE558"/>
      <c r="JF558"/>
      <c r="JG558"/>
      <c r="JH558"/>
      <c r="JI558"/>
      <c r="JJ558"/>
      <c r="JK558"/>
      <c r="JL558"/>
      <c r="JM558"/>
      <c r="JN558"/>
      <c r="JO558"/>
      <c r="JP558"/>
      <c r="JQ558"/>
      <c r="JR558"/>
      <c r="JS558"/>
      <c r="JT558"/>
      <c r="JU558"/>
      <c r="JV558"/>
      <c r="JW558"/>
      <c r="JX558"/>
      <c r="JY558"/>
      <c r="JZ558"/>
      <c r="KA558"/>
      <c r="KB558"/>
      <c r="KC558"/>
      <c r="KD558"/>
      <c r="KE558"/>
      <c r="KF558"/>
      <c r="KG558"/>
      <c r="KH558"/>
      <c r="KI558"/>
      <c r="KJ558"/>
      <c r="KK558"/>
      <c r="KL558"/>
      <c r="KM558"/>
      <c r="KN558"/>
      <c r="KO558"/>
      <c r="KP558"/>
      <c r="KQ558"/>
      <c r="KR558"/>
      <c r="KS558"/>
      <c r="KT558"/>
      <c r="KU558"/>
      <c r="KV558"/>
      <c r="KW558"/>
      <c r="KX558"/>
      <c r="KY558"/>
      <c r="KZ558"/>
      <c r="LA558"/>
      <c r="LB558"/>
      <c r="LC558"/>
      <c r="LD558"/>
      <c r="LE558"/>
      <c r="LF558"/>
      <c r="LG558"/>
      <c r="LH558"/>
      <c r="LI558"/>
      <c r="LJ558"/>
      <c r="LK558"/>
      <c r="LL558"/>
      <c r="LM558"/>
      <c r="LN558"/>
      <c r="LO558"/>
      <c r="LP558"/>
      <c r="LQ558"/>
      <c r="LR558"/>
    </row>
    <row r="559" spans="1:330" ht="15" x14ac:dyDescent="0.2">
      <c r="A559"/>
      <c r="B559"/>
      <c r="C559" s="144"/>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R559"/>
      <c r="ES559"/>
      <c r="ET559"/>
      <c r="EU559"/>
      <c r="EV559"/>
      <c r="EW559"/>
      <c r="EX559"/>
      <c r="EY559"/>
      <c r="EZ559"/>
      <c r="FA559"/>
      <c r="FB559"/>
      <c r="FC559"/>
      <c r="FD559"/>
      <c r="FE559"/>
      <c r="FF559"/>
      <c r="FG559"/>
      <c r="FH559"/>
      <c r="FI559"/>
      <c r="FJ559"/>
      <c r="FK559"/>
      <c r="FL559"/>
      <c r="FM559"/>
      <c r="FN559"/>
      <c r="FO559"/>
      <c r="FP559"/>
      <c r="FQ559"/>
      <c r="FR559"/>
      <c r="FS559"/>
      <c r="FT559"/>
      <c r="FU559"/>
      <c r="FV559"/>
      <c r="FW559"/>
      <c r="FX559"/>
      <c r="FY559"/>
      <c r="FZ559"/>
      <c r="GA559"/>
      <c r="GB559"/>
      <c r="GC559"/>
      <c r="GD559"/>
      <c r="GE559"/>
      <c r="GF559"/>
      <c r="GG559"/>
      <c r="GH559"/>
      <c r="GI559"/>
      <c r="GJ559"/>
      <c r="GK559"/>
      <c r="GL559"/>
      <c r="GM559"/>
      <c r="GN559"/>
      <c r="GO559"/>
      <c r="GP559"/>
      <c r="GQ559"/>
      <c r="GR559"/>
      <c r="GS559"/>
      <c r="GT559"/>
      <c r="GU559"/>
      <c r="GV559"/>
      <c r="GW559"/>
      <c r="GX559"/>
      <c r="GY559"/>
      <c r="GZ559"/>
      <c r="HA559"/>
      <c r="HB559"/>
      <c r="HC559"/>
      <c r="HD559"/>
      <c r="HE559"/>
      <c r="HF559"/>
      <c r="HG559"/>
      <c r="HH559"/>
      <c r="HI559"/>
      <c r="HJ559"/>
      <c r="HK559"/>
      <c r="HL559"/>
      <c r="HM559"/>
      <c r="HN559"/>
      <c r="HO559"/>
      <c r="HP559"/>
      <c r="HQ559"/>
      <c r="HR559"/>
      <c r="HS559"/>
      <c r="HT559"/>
      <c r="HU559"/>
      <c r="HV559"/>
      <c r="HW559"/>
      <c r="HX559"/>
      <c r="HY559"/>
      <c r="HZ559"/>
      <c r="IA559"/>
      <c r="IB559"/>
      <c r="IC559"/>
      <c r="ID559"/>
      <c r="IE559"/>
      <c r="IF559"/>
      <c r="IG559"/>
      <c r="IH559"/>
      <c r="II559"/>
      <c r="IJ559"/>
      <c r="IK559"/>
      <c r="IL559"/>
      <c r="IM559"/>
      <c r="IN559"/>
      <c r="IO559"/>
      <c r="IP559"/>
      <c r="IQ559"/>
      <c r="IR559"/>
      <c r="IS559"/>
      <c r="IT559"/>
      <c r="IU559"/>
      <c r="IV559"/>
      <c r="IW559"/>
      <c r="IX559"/>
      <c r="IY559"/>
      <c r="IZ559"/>
      <c r="JA559"/>
      <c r="JB559"/>
      <c r="JC559"/>
      <c r="JD559"/>
      <c r="JE559"/>
      <c r="JF559"/>
      <c r="JG559"/>
      <c r="JH559"/>
      <c r="JI559"/>
      <c r="JJ559"/>
      <c r="JK559"/>
      <c r="JL559"/>
      <c r="JM559"/>
      <c r="JN559"/>
      <c r="JO559"/>
      <c r="JP559"/>
      <c r="JQ559"/>
      <c r="JR559"/>
      <c r="JS559"/>
      <c r="JT559"/>
      <c r="JU559"/>
      <c r="JV559"/>
      <c r="JW559"/>
      <c r="JX559"/>
      <c r="JY559"/>
      <c r="JZ559"/>
      <c r="KA559"/>
      <c r="KB559"/>
      <c r="KC559"/>
      <c r="KD559"/>
      <c r="KE559"/>
      <c r="KF559"/>
      <c r="KG559"/>
      <c r="KH559"/>
      <c r="KI559"/>
      <c r="KJ559"/>
      <c r="KK559"/>
      <c r="KL559"/>
      <c r="KM559"/>
      <c r="KN559"/>
      <c r="KO559"/>
      <c r="KP559"/>
      <c r="KQ559"/>
      <c r="KR559"/>
      <c r="KS559"/>
      <c r="KT559"/>
      <c r="KU559"/>
      <c r="KV559"/>
      <c r="KW559"/>
      <c r="KX559"/>
      <c r="KY559"/>
      <c r="KZ559"/>
      <c r="LA559"/>
      <c r="LB559"/>
      <c r="LC559"/>
      <c r="LD559"/>
      <c r="LE559"/>
      <c r="LF559"/>
      <c r="LG559"/>
      <c r="LH559"/>
      <c r="LI559"/>
      <c r="LJ559"/>
      <c r="LK559"/>
      <c r="LL559"/>
      <c r="LM559"/>
      <c r="LN559"/>
      <c r="LO559"/>
      <c r="LP559"/>
      <c r="LQ559"/>
      <c r="LR559"/>
    </row>
    <row r="560" spans="1:330" ht="15" x14ac:dyDescent="0.2">
      <c r="A560"/>
      <c r="B560"/>
      <c r="C560" s="144"/>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c r="EI560"/>
      <c r="EJ560"/>
      <c r="EK560"/>
      <c r="EL560"/>
      <c r="EM560"/>
      <c r="EN560"/>
      <c r="EO560"/>
      <c r="EP560"/>
      <c r="EQ560"/>
      <c r="ER560"/>
      <c r="ES560"/>
      <c r="ET560"/>
      <c r="EU560"/>
      <c r="EV560"/>
      <c r="EW560"/>
      <c r="EX560"/>
      <c r="EY560"/>
      <c r="EZ560"/>
      <c r="FA560"/>
      <c r="FB560"/>
      <c r="FC560"/>
      <c r="FD560"/>
      <c r="FE560"/>
      <c r="FF560"/>
      <c r="FG560"/>
      <c r="FH560"/>
      <c r="FI560"/>
      <c r="FJ560"/>
      <c r="FK560"/>
      <c r="FL560"/>
      <c r="FM560"/>
      <c r="FN560"/>
      <c r="FO560"/>
      <c r="FP560"/>
      <c r="FQ560"/>
      <c r="FR560"/>
      <c r="FS560"/>
      <c r="FT560"/>
      <c r="FU560"/>
      <c r="FV560"/>
      <c r="FW560"/>
      <c r="FX560"/>
      <c r="FY560"/>
      <c r="FZ560"/>
      <c r="GA560"/>
      <c r="GB560"/>
      <c r="GC560"/>
      <c r="GD560"/>
      <c r="GE560"/>
      <c r="GF560"/>
      <c r="GG560"/>
      <c r="GH560"/>
      <c r="GI560"/>
      <c r="GJ560"/>
      <c r="GK560"/>
      <c r="GL560"/>
      <c r="GM560"/>
      <c r="GN560"/>
      <c r="GO560"/>
      <c r="GP560"/>
      <c r="GQ560"/>
      <c r="GR560"/>
      <c r="GS560"/>
      <c r="GT560"/>
      <c r="GU560"/>
      <c r="GV560"/>
      <c r="GW560"/>
      <c r="GX560"/>
      <c r="GY560"/>
      <c r="GZ560"/>
      <c r="HA560"/>
      <c r="HB560"/>
      <c r="HC560"/>
      <c r="HD560"/>
      <c r="HE560"/>
      <c r="HF560"/>
      <c r="HG560"/>
      <c r="HH560"/>
      <c r="HI560"/>
      <c r="HJ560"/>
      <c r="HK560"/>
      <c r="HL560"/>
      <c r="HM560"/>
      <c r="HN560"/>
      <c r="HO560"/>
      <c r="HP560"/>
      <c r="HQ560"/>
      <c r="HR560"/>
      <c r="HS560"/>
      <c r="HT560"/>
      <c r="HU560"/>
      <c r="HV560"/>
      <c r="HW560"/>
      <c r="HX560"/>
      <c r="HY560"/>
      <c r="HZ560"/>
      <c r="IA560"/>
      <c r="IB560"/>
      <c r="IC560"/>
      <c r="ID560"/>
      <c r="IE560"/>
      <c r="IF560"/>
      <c r="IG560"/>
      <c r="IH560"/>
      <c r="II560"/>
      <c r="IJ560"/>
      <c r="IK560"/>
      <c r="IL560"/>
      <c r="IM560"/>
      <c r="IN560"/>
      <c r="IO560"/>
      <c r="IP560"/>
      <c r="IQ560"/>
      <c r="IR560"/>
      <c r="IS560"/>
      <c r="IT560"/>
      <c r="IU560"/>
      <c r="IV560"/>
      <c r="IW560"/>
      <c r="IX560"/>
      <c r="IY560"/>
      <c r="IZ560"/>
      <c r="JA560"/>
      <c r="JB560"/>
      <c r="JC560"/>
      <c r="JD560"/>
      <c r="JE560"/>
      <c r="JF560"/>
      <c r="JG560"/>
      <c r="JH560"/>
      <c r="JI560"/>
      <c r="JJ560"/>
      <c r="JK560"/>
      <c r="JL560"/>
      <c r="JM560"/>
      <c r="JN560"/>
      <c r="JO560"/>
      <c r="JP560"/>
      <c r="JQ560"/>
      <c r="JR560"/>
      <c r="JS560"/>
      <c r="JT560"/>
      <c r="JU560"/>
      <c r="JV560"/>
      <c r="JW560"/>
      <c r="JX560"/>
      <c r="JY560"/>
      <c r="JZ560"/>
      <c r="KA560"/>
      <c r="KB560"/>
      <c r="KC560"/>
      <c r="KD560"/>
      <c r="KE560"/>
      <c r="KF560"/>
      <c r="KG560"/>
      <c r="KH560"/>
      <c r="KI560"/>
      <c r="KJ560"/>
      <c r="KK560"/>
      <c r="KL560"/>
      <c r="KM560"/>
      <c r="KN560"/>
      <c r="KO560"/>
      <c r="KP560"/>
      <c r="KQ560"/>
      <c r="KR560"/>
      <c r="KS560"/>
      <c r="KT560"/>
      <c r="KU560"/>
      <c r="KV560"/>
      <c r="KW560"/>
      <c r="KX560"/>
      <c r="KY560"/>
      <c r="KZ560"/>
      <c r="LA560"/>
      <c r="LB560"/>
      <c r="LC560"/>
      <c r="LD560"/>
      <c r="LE560"/>
      <c r="LF560"/>
      <c r="LG560"/>
      <c r="LH560"/>
      <c r="LI560"/>
      <c r="LJ560"/>
      <c r="LK560"/>
      <c r="LL560"/>
      <c r="LM560"/>
      <c r="LN560"/>
      <c r="LO560"/>
      <c r="LP560"/>
      <c r="LQ560"/>
      <c r="LR560"/>
    </row>
    <row r="561" spans="1:330" ht="15" x14ac:dyDescent="0.2">
      <c r="A561"/>
      <c r="B561"/>
      <c r="C561" s="144"/>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c r="EI561"/>
      <c r="EJ561"/>
      <c r="EK561"/>
      <c r="EL561"/>
      <c r="EM561"/>
      <c r="EN561"/>
      <c r="EO561"/>
      <c r="EP561"/>
      <c r="EQ561"/>
      <c r="ER561"/>
      <c r="ES561"/>
      <c r="ET561"/>
      <c r="EU561"/>
      <c r="EV561"/>
      <c r="EW561"/>
      <c r="EX561"/>
      <c r="EY561"/>
      <c r="EZ561"/>
      <c r="FA561"/>
      <c r="FB561"/>
      <c r="FC561"/>
      <c r="FD561"/>
      <c r="FE561"/>
      <c r="FF561"/>
      <c r="FG561"/>
      <c r="FH561"/>
      <c r="FI561"/>
      <c r="FJ561"/>
      <c r="FK561"/>
      <c r="FL561"/>
      <c r="FM561"/>
      <c r="FN561"/>
      <c r="FO561"/>
      <c r="FP561"/>
      <c r="FQ561"/>
      <c r="FR561"/>
      <c r="FS561"/>
      <c r="FT561"/>
      <c r="FU561"/>
      <c r="FV561"/>
      <c r="FW561"/>
      <c r="FX561"/>
      <c r="FY561"/>
      <c r="FZ561"/>
      <c r="GA561"/>
      <c r="GB561"/>
      <c r="GC561"/>
      <c r="GD561"/>
      <c r="GE561"/>
      <c r="GF561"/>
      <c r="GG561"/>
      <c r="GH561"/>
      <c r="GI561"/>
      <c r="GJ561"/>
      <c r="GK561"/>
      <c r="GL561"/>
      <c r="GM561"/>
      <c r="GN561"/>
      <c r="GO561"/>
      <c r="GP561"/>
      <c r="GQ561"/>
      <c r="GR561"/>
      <c r="GS561"/>
      <c r="GT561"/>
      <c r="GU561"/>
      <c r="GV561"/>
      <c r="GW561"/>
      <c r="GX561"/>
      <c r="GY561"/>
      <c r="GZ561"/>
      <c r="HA561"/>
      <c r="HB561"/>
      <c r="HC561"/>
      <c r="HD561"/>
      <c r="HE561"/>
      <c r="HF561"/>
      <c r="HG561"/>
      <c r="HH561"/>
      <c r="HI561"/>
      <c r="HJ561"/>
      <c r="HK561"/>
      <c r="HL561"/>
      <c r="HM561"/>
      <c r="HN561"/>
      <c r="HO561"/>
      <c r="HP561"/>
      <c r="HQ561"/>
      <c r="HR561"/>
      <c r="HS561"/>
      <c r="HT561"/>
      <c r="HU561"/>
      <c r="HV561"/>
      <c r="HW561"/>
      <c r="HX561"/>
      <c r="HY561"/>
      <c r="HZ561"/>
      <c r="IA561"/>
      <c r="IB561"/>
      <c r="IC561"/>
      <c r="ID561"/>
      <c r="IE561"/>
      <c r="IF561"/>
      <c r="IG561"/>
      <c r="IH561"/>
      <c r="II561"/>
      <c r="IJ561"/>
      <c r="IK561"/>
      <c r="IL561"/>
      <c r="IM561"/>
      <c r="IN561"/>
      <c r="IO561"/>
      <c r="IP561"/>
      <c r="IQ561"/>
      <c r="IR561"/>
      <c r="IS561"/>
      <c r="IT561"/>
      <c r="IU561"/>
      <c r="IV561"/>
      <c r="IW561"/>
      <c r="IX561"/>
      <c r="IY561"/>
      <c r="IZ561"/>
      <c r="JA561"/>
      <c r="JB561"/>
      <c r="JC561"/>
      <c r="JD561"/>
      <c r="JE561"/>
      <c r="JF561"/>
      <c r="JG561"/>
      <c r="JH561"/>
      <c r="JI561"/>
      <c r="JJ561"/>
      <c r="JK561"/>
      <c r="JL561"/>
      <c r="JM561"/>
      <c r="JN561"/>
      <c r="JO561"/>
      <c r="JP561"/>
      <c r="JQ561"/>
      <c r="JR561"/>
      <c r="JS561"/>
      <c r="JT561"/>
      <c r="JU561"/>
      <c r="JV561"/>
      <c r="JW561"/>
      <c r="JX561"/>
      <c r="JY561"/>
      <c r="JZ561"/>
      <c r="KA561"/>
      <c r="KB561"/>
      <c r="KC561"/>
      <c r="KD561"/>
      <c r="KE561"/>
      <c r="KF561"/>
      <c r="KG561"/>
      <c r="KH561"/>
      <c r="KI561"/>
      <c r="KJ561"/>
      <c r="KK561"/>
      <c r="KL561"/>
      <c r="KM561"/>
      <c r="KN561"/>
      <c r="KO561"/>
      <c r="KP561"/>
      <c r="KQ561"/>
      <c r="KR561"/>
      <c r="KS561"/>
      <c r="KT561"/>
      <c r="KU561"/>
      <c r="KV561"/>
      <c r="KW561"/>
      <c r="KX561"/>
      <c r="KY561"/>
      <c r="KZ561"/>
      <c r="LA561"/>
      <c r="LB561"/>
      <c r="LC561"/>
      <c r="LD561"/>
      <c r="LE561"/>
      <c r="LF561"/>
      <c r="LG561"/>
      <c r="LH561"/>
      <c r="LI561"/>
      <c r="LJ561"/>
      <c r="LK561"/>
      <c r="LL561"/>
      <c r="LM561"/>
      <c r="LN561"/>
      <c r="LO561"/>
      <c r="LP561"/>
      <c r="LQ561"/>
      <c r="LR561"/>
    </row>
    <row r="562" spans="1:330" ht="15" x14ac:dyDescent="0.2">
      <c r="A562"/>
      <c r="B562"/>
      <c r="C562" s="144"/>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c r="FT562"/>
      <c r="FU562"/>
      <c r="FV562"/>
      <c r="FW562"/>
      <c r="FX562"/>
      <c r="FY562"/>
      <c r="FZ562"/>
      <c r="GA562"/>
      <c r="GB562"/>
      <c r="GC562"/>
      <c r="GD562"/>
      <c r="GE562"/>
      <c r="GF562"/>
      <c r="GG562"/>
      <c r="GH562"/>
      <c r="GI562"/>
      <c r="GJ562"/>
      <c r="GK562"/>
      <c r="GL562"/>
      <c r="GM562"/>
      <c r="GN562"/>
      <c r="GO562"/>
      <c r="GP562"/>
      <c r="GQ562"/>
      <c r="GR562"/>
      <c r="GS562"/>
      <c r="GT562"/>
      <c r="GU562"/>
      <c r="GV562"/>
      <c r="GW562"/>
      <c r="GX562"/>
      <c r="GY562"/>
      <c r="GZ562"/>
      <c r="HA562"/>
      <c r="HB562"/>
      <c r="HC562"/>
      <c r="HD562"/>
      <c r="HE562"/>
      <c r="HF562"/>
      <c r="HG562"/>
      <c r="HH562"/>
      <c r="HI562"/>
      <c r="HJ562"/>
      <c r="HK562"/>
      <c r="HL562"/>
      <c r="HM562"/>
      <c r="HN562"/>
      <c r="HO562"/>
      <c r="HP562"/>
      <c r="HQ562"/>
      <c r="HR562"/>
      <c r="HS562"/>
      <c r="HT562"/>
      <c r="HU562"/>
      <c r="HV562"/>
      <c r="HW562"/>
      <c r="HX562"/>
      <c r="HY562"/>
      <c r="HZ562"/>
      <c r="IA562"/>
      <c r="IB562"/>
      <c r="IC562"/>
      <c r="ID562"/>
      <c r="IE562"/>
      <c r="IF562"/>
      <c r="IG562"/>
      <c r="IH562"/>
      <c r="II562"/>
      <c r="IJ562"/>
      <c r="IK562"/>
      <c r="IL562"/>
      <c r="IM562"/>
      <c r="IN562"/>
      <c r="IO562"/>
      <c r="IP562"/>
      <c r="IQ562"/>
      <c r="IR562"/>
      <c r="IS562"/>
      <c r="IT562"/>
      <c r="IU562"/>
      <c r="IV562"/>
      <c r="IW562"/>
      <c r="IX562"/>
      <c r="IY562"/>
      <c r="IZ562"/>
      <c r="JA562"/>
      <c r="JB562"/>
      <c r="JC562"/>
      <c r="JD562"/>
      <c r="JE562"/>
      <c r="JF562"/>
      <c r="JG562"/>
      <c r="JH562"/>
      <c r="JI562"/>
      <c r="JJ562"/>
      <c r="JK562"/>
      <c r="JL562"/>
      <c r="JM562"/>
      <c r="JN562"/>
      <c r="JO562"/>
      <c r="JP562"/>
      <c r="JQ562"/>
      <c r="JR562"/>
      <c r="JS562"/>
      <c r="JT562"/>
      <c r="JU562"/>
      <c r="JV562"/>
      <c r="JW562"/>
      <c r="JX562"/>
      <c r="JY562"/>
      <c r="JZ562"/>
      <c r="KA562"/>
      <c r="KB562"/>
      <c r="KC562"/>
      <c r="KD562"/>
      <c r="KE562"/>
      <c r="KF562"/>
      <c r="KG562"/>
      <c r="KH562"/>
      <c r="KI562"/>
      <c r="KJ562"/>
      <c r="KK562"/>
      <c r="KL562"/>
      <c r="KM562"/>
      <c r="KN562"/>
      <c r="KO562"/>
      <c r="KP562"/>
      <c r="KQ562"/>
      <c r="KR562"/>
      <c r="KS562"/>
      <c r="KT562"/>
      <c r="KU562"/>
      <c r="KV562"/>
      <c r="KW562"/>
      <c r="KX562"/>
      <c r="KY562"/>
      <c r="KZ562"/>
      <c r="LA562"/>
      <c r="LB562"/>
      <c r="LC562"/>
      <c r="LD562"/>
      <c r="LE562"/>
      <c r="LF562"/>
      <c r="LG562"/>
      <c r="LH562"/>
      <c r="LI562"/>
      <c r="LJ562"/>
      <c r="LK562"/>
      <c r="LL562"/>
      <c r="LM562"/>
      <c r="LN562"/>
      <c r="LO562"/>
      <c r="LP562"/>
      <c r="LQ562"/>
      <c r="LR562"/>
    </row>
    <row r="563" spans="1:330" ht="15" x14ac:dyDescent="0.2">
      <c r="A563"/>
      <c r="B563"/>
      <c r="C563" s="144"/>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c r="FT563"/>
      <c r="FU563"/>
      <c r="FV563"/>
      <c r="FW563"/>
      <c r="FX563"/>
      <c r="FY563"/>
      <c r="FZ563"/>
      <c r="GA563"/>
      <c r="GB563"/>
      <c r="GC563"/>
      <c r="GD563"/>
      <c r="GE563"/>
      <c r="GF563"/>
      <c r="GG563"/>
      <c r="GH563"/>
      <c r="GI563"/>
      <c r="GJ563"/>
      <c r="GK563"/>
      <c r="GL563"/>
      <c r="GM563"/>
      <c r="GN563"/>
      <c r="GO563"/>
      <c r="GP563"/>
      <c r="GQ563"/>
      <c r="GR563"/>
      <c r="GS563"/>
      <c r="GT563"/>
      <c r="GU563"/>
      <c r="GV563"/>
      <c r="GW563"/>
      <c r="GX563"/>
      <c r="GY563"/>
      <c r="GZ563"/>
      <c r="HA563"/>
      <c r="HB563"/>
      <c r="HC563"/>
      <c r="HD563"/>
      <c r="HE563"/>
      <c r="HF563"/>
      <c r="HG563"/>
      <c r="HH563"/>
      <c r="HI563"/>
      <c r="HJ563"/>
      <c r="HK563"/>
      <c r="HL563"/>
      <c r="HM563"/>
      <c r="HN563"/>
      <c r="HO563"/>
      <c r="HP563"/>
      <c r="HQ563"/>
      <c r="HR563"/>
      <c r="HS563"/>
      <c r="HT563"/>
      <c r="HU563"/>
      <c r="HV563"/>
      <c r="HW563"/>
      <c r="HX563"/>
      <c r="HY563"/>
      <c r="HZ563"/>
      <c r="IA563"/>
      <c r="IB563"/>
      <c r="IC563"/>
      <c r="ID563"/>
      <c r="IE563"/>
      <c r="IF563"/>
      <c r="IG563"/>
      <c r="IH563"/>
      <c r="II563"/>
      <c r="IJ563"/>
      <c r="IK563"/>
      <c r="IL563"/>
      <c r="IM563"/>
      <c r="IN563"/>
      <c r="IO563"/>
      <c r="IP563"/>
      <c r="IQ563"/>
      <c r="IR563"/>
      <c r="IS563"/>
      <c r="IT563"/>
      <c r="IU563"/>
      <c r="IV563"/>
      <c r="IW563"/>
      <c r="IX563"/>
      <c r="IY563"/>
      <c r="IZ563"/>
      <c r="JA563"/>
      <c r="JB563"/>
      <c r="JC563"/>
      <c r="JD563"/>
      <c r="JE563"/>
      <c r="JF563"/>
      <c r="JG563"/>
      <c r="JH563"/>
      <c r="JI563"/>
      <c r="JJ563"/>
      <c r="JK563"/>
      <c r="JL563"/>
      <c r="JM563"/>
      <c r="JN563"/>
      <c r="JO563"/>
      <c r="JP563"/>
      <c r="JQ563"/>
      <c r="JR563"/>
      <c r="JS563"/>
      <c r="JT563"/>
      <c r="JU563"/>
      <c r="JV563"/>
      <c r="JW563"/>
      <c r="JX563"/>
      <c r="JY563"/>
      <c r="JZ563"/>
      <c r="KA563"/>
      <c r="KB563"/>
      <c r="KC563"/>
      <c r="KD563"/>
      <c r="KE563"/>
      <c r="KF563"/>
      <c r="KG563"/>
      <c r="KH563"/>
      <c r="KI563"/>
      <c r="KJ563"/>
      <c r="KK563"/>
      <c r="KL563"/>
      <c r="KM563"/>
      <c r="KN563"/>
      <c r="KO563"/>
      <c r="KP563"/>
      <c r="KQ563"/>
      <c r="KR563"/>
      <c r="KS563"/>
      <c r="KT563"/>
      <c r="KU563"/>
      <c r="KV563"/>
      <c r="KW563"/>
      <c r="KX563"/>
      <c r="KY563"/>
      <c r="KZ563"/>
      <c r="LA563"/>
      <c r="LB563"/>
      <c r="LC563"/>
      <c r="LD563"/>
      <c r="LE563"/>
      <c r="LF563"/>
      <c r="LG563"/>
      <c r="LH563"/>
      <c r="LI563"/>
      <c r="LJ563"/>
      <c r="LK563"/>
      <c r="LL563"/>
      <c r="LM563"/>
      <c r="LN563"/>
      <c r="LO563"/>
      <c r="LP563"/>
      <c r="LQ563"/>
      <c r="LR563"/>
    </row>
    <row r="564" spans="1:330" ht="15" x14ac:dyDescent="0.2">
      <c r="A564"/>
      <c r="B564"/>
      <c r="C564" s="14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c r="FT564"/>
      <c r="FU564"/>
      <c r="FV564"/>
      <c r="FW564"/>
      <c r="FX564"/>
      <c r="FY564"/>
      <c r="FZ564"/>
      <c r="GA564"/>
      <c r="GB564"/>
      <c r="GC564"/>
      <c r="GD564"/>
      <c r="GE564"/>
      <c r="GF564"/>
      <c r="GG564"/>
      <c r="GH564"/>
      <c r="GI564"/>
      <c r="GJ564"/>
      <c r="GK564"/>
      <c r="GL564"/>
      <c r="GM564"/>
      <c r="GN564"/>
      <c r="GO564"/>
      <c r="GP564"/>
      <c r="GQ564"/>
      <c r="GR564"/>
      <c r="GS564"/>
      <c r="GT564"/>
      <c r="GU564"/>
      <c r="GV564"/>
      <c r="GW564"/>
      <c r="GX564"/>
      <c r="GY564"/>
      <c r="GZ564"/>
      <c r="HA564"/>
      <c r="HB564"/>
      <c r="HC564"/>
      <c r="HD564"/>
      <c r="HE564"/>
      <c r="HF564"/>
      <c r="HG564"/>
      <c r="HH564"/>
      <c r="HI564"/>
      <c r="HJ564"/>
      <c r="HK564"/>
      <c r="HL564"/>
      <c r="HM564"/>
      <c r="HN564"/>
      <c r="HO564"/>
      <c r="HP564"/>
      <c r="HQ564"/>
      <c r="HR564"/>
      <c r="HS564"/>
      <c r="HT564"/>
      <c r="HU564"/>
      <c r="HV564"/>
      <c r="HW564"/>
      <c r="HX564"/>
      <c r="HY564"/>
      <c r="HZ564"/>
      <c r="IA564"/>
      <c r="IB564"/>
      <c r="IC564"/>
      <c r="ID564"/>
      <c r="IE564"/>
      <c r="IF564"/>
      <c r="IG564"/>
      <c r="IH564"/>
      <c r="II564"/>
      <c r="IJ564"/>
      <c r="IK564"/>
      <c r="IL564"/>
      <c r="IM564"/>
      <c r="IN564"/>
      <c r="IO564"/>
      <c r="IP564"/>
      <c r="IQ564"/>
      <c r="IR564"/>
      <c r="IS564"/>
      <c r="IT564"/>
      <c r="IU564"/>
      <c r="IV564"/>
      <c r="IW564"/>
      <c r="IX564"/>
      <c r="IY564"/>
      <c r="IZ564"/>
      <c r="JA564"/>
      <c r="JB564"/>
      <c r="JC564"/>
      <c r="JD564"/>
      <c r="JE564"/>
      <c r="JF564"/>
      <c r="JG564"/>
      <c r="JH564"/>
      <c r="JI564"/>
      <c r="JJ564"/>
      <c r="JK564"/>
      <c r="JL564"/>
      <c r="JM564"/>
      <c r="JN564"/>
      <c r="JO564"/>
      <c r="JP564"/>
      <c r="JQ564"/>
      <c r="JR564"/>
      <c r="JS564"/>
      <c r="JT564"/>
      <c r="JU564"/>
      <c r="JV564"/>
      <c r="JW564"/>
      <c r="JX564"/>
      <c r="JY564"/>
      <c r="JZ564"/>
      <c r="KA564"/>
      <c r="KB564"/>
      <c r="KC564"/>
      <c r="KD564"/>
      <c r="KE564"/>
      <c r="KF564"/>
      <c r="KG564"/>
      <c r="KH564"/>
      <c r="KI564"/>
      <c r="KJ564"/>
      <c r="KK564"/>
      <c r="KL564"/>
      <c r="KM564"/>
      <c r="KN564"/>
      <c r="KO564"/>
      <c r="KP564"/>
      <c r="KQ564"/>
      <c r="KR564"/>
      <c r="KS564"/>
      <c r="KT564"/>
      <c r="KU564"/>
      <c r="KV564"/>
      <c r="KW564"/>
      <c r="KX564"/>
      <c r="KY564"/>
      <c r="KZ564"/>
      <c r="LA564"/>
      <c r="LB564"/>
      <c r="LC564"/>
      <c r="LD564"/>
      <c r="LE564"/>
      <c r="LF564"/>
      <c r="LG564"/>
      <c r="LH564"/>
      <c r="LI564"/>
      <c r="LJ564"/>
      <c r="LK564"/>
      <c r="LL564"/>
      <c r="LM564"/>
      <c r="LN564"/>
      <c r="LO564"/>
      <c r="LP564" s="143"/>
      <c r="LQ564"/>
      <c r="LR564"/>
    </row>
    <row r="565" spans="1:330" ht="15" x14ac:dyDescent="0.2">
      <c r="A565"/>
      <c r="B565"/>
      <c r="C565" s="144"/>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c r="FT565"/>
      <c r="FU565"/>
      <c r="FV565"/>
      <c r="FW565"/>
      <c r="FX565"/>
      <c r="FY565"/>
      <c r="FZ565"/>
      <c r="GA565"/>
      <c r="GB565"/>
      <c r="GC565"/>
      <c r="GD565"/>
      <c r="GE565"/>
      <c r="GF565"/>
      <c r="GG565"/>
      <c r="GH565"/>
      <c r="GI565"/>
      <c r="GJ565"/>
      <c r="GK565"/>
      <c r="GL565"/>
      <c r="GM565"/>
      <c r="GN565"/>
      <c r="GO565"/>
      <c r="GP565"/>
      <c r="GQ565"/>
      <c r="GR565"/>
      <c r="GS565"/>
      <c r="GT565"/>
      <c r="GU565"/>
      <c r="GV565"/>
      <c r="GW565"/>
      <c r="GX565"/>
      <c r="GY565"/>
      <c r="GZ565"/>
      <c r="HA565"/>
      <c r="HB565"/>
      <c r="HC565"/>
      <c r="HD565"/>
      <c r="HE565"/>
      <c r="HF565"/>
      <c r="HG565"/>
      <c r="HH565"/>
      <c r="HI565"/>
      <c r="HJ565"/>
      <c r="HK565"/>
      <c r="HL565"/>
      <c r="HM565"/>
      <c r="HN565"/>
      <c r="HO565"/>
      <c r="HP565"/>
      <c r="HQ565"/>
      <c r="HR565"/>
      <c r="HS565"/>
      <c r="HT565"/>
      <c r="HU565"/>
      <c r="HV565"/>
      <c r="HW565"/>
      <c r="HX565"/>
      <c r="HY565"/>
      <c r="HZ565"/>
      <c r="IA565"/>
      <c r="IB565"/>
      <c r="IC565"/>
      <c r="ID565"/>
      <c r="IE565"/>
      <c r="IF565"/>
      <c r="IG565"/>
      <c r="IH565"/>
      <c r="II565"/>
      <c r="IJ565"/>
      <c r="IK565"/>
      <c r="IL565"/>
      <c r="IM565"/>
      <c r="IN565"/>
      <c r="IO565"/>
      <c r="IP565"/>
      <c r="IQ565"/>
      <c r="IR565"/>
      <c r="IS565"/>
      <c r="IT565"/>
      <c r="IU565"/>
      <c r="IV565"/>
      <c r="IW565"/>
      <c r="IX565"/>
      <c r="IY565"/>
      <c r="IZ565"/>
      <c r="JA565"/>
      <c r="JB565"/>
      <c r="JC565"/>
      <c r="JD565"/>
      <c r="JE565"/>
      <c r="JF565"/>
      <c r="JG565"/>
      <c r="JH565"/>
      <c r="JI565"/>
      <c r="JJ565"/>
      <c r="JK565"/>
      <c r="JL565"/>
      <c r="JM565"/>
      <c r="JN565"/>
      <c r="JO565"/>
      <c r="JP565"/>
      <c r="JQ565"/>
      <c r="JR565"/>
      <c r="JS565"/>
      <c r="JT565"/>
      <c r="JU565"/>
      <c r="JV565"/>
      <c r="JW565"/>
      <c r="JX565"/>
      <c r="JY565"/>
      <c r="JZ565"/>
      <c r="KA565"/>
      <c r="KB565"/>
      <c r="KC565"/>
      <c r="KD565"/>
      <c r="KE565"/>
      <c r="KF565"/>
      <c r="KG565"/>
      <c r="KH565"/>
      <c r="KI565"/>
      <c r="KJ565"/>
      <c r="KK565"/>
      <c r="KL565"/>
      <c r="KM565"/>
      <c r="KN565"/>
      <c r="KO565"/>
      <c r="KP565"/>
      <c r="KQ565"/>
      <c r="KR565"/>
      <c r="KS565"/>
      <c r="KT565"/>
      <c r="KU565"/>
      <c r="KV565"/>
      <c r="KW565"/>
      <c r="KX565"/>
      <c r="KY565"/>
      <c r="KZ565"/>
      <c r="LA565"/>
      <c r="LB565"/>
      <c r="LC565"/>
      <c r="LD565"/>
      <c r="LE565"/>
      <c r="LF565"/>
      <c r="LG565"/>
      <c r="LH565"/>
      <c r="LI565"/>
      <c r="LJ565"/>
      <c r="LK565"/>
      <c r="LL565"/>
      <c r="LM565"/>
      <c r="LN565"/>
      <c r="LO565"/>
      <c r="LP565"/>
      <c r="LQ565"/>
      <c r="LR565"/>
    </row>
    <row r="566" spans="1:330" ht="15" x14ac:dyDescent="0.2">
      <c r="A566"/>
      <c r="B566"/>
      <c r="C566" s="144"/>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c r="IH566"/>
      <c r="II566"/>
      <c r="IJ566"/>
      <c r="IK566"/>
      <c r="IL566"/>
      <c r="IM566"/>
      <c r="IN566"/>
      <c r="IO566"/>
      <c r="IP566"/>
      <c r="IQ566"/>
      <c r="IR566"/>
      <c r="IS566"/>
      <c r="IT566"/>
      <c r="IU566"/>
      <c r="IV566"/>
      <c r="IW566"/>
      <c r="IX566"/>
      <c r="IY566"/>
      <c r="IZ566"/>
      <c r="JA566"/>
      <c r="JB566"/>
      <c r="JC566"/>
      <c r="JD566"/>
      <c r="JE566"/>
      <c r="JF566"/>
      <c r="JG566"/>
      <c r="JH566"/>
      <c r="JI566"/>
      <c r="JJ566"/>
      <c r="JK566"/>
      <c r="JL566"/>
      <c r="JM566"/>
      <c r="JN566"/>
      <c r="JO566"/>
      <c r="JP566"/>
      <c r="JQ566"/>
      <c r="JR566"/>
      <c r="JS566"/>
      <c r="JT566"/>
      <c r="JU566"/>
      <c r="JV566"/>
      <c r="JW566"/>
      <c r="JX566"/>
      <c r="JY566"/>
      <c r="JZ566"/>
      <c r="KA566"/>
      <c r="KB566"/>
      <c r="KC566"/>
      <c r="KD566"/>
      <c r="KE566"/>
      <c r="KF566"/>
      <c r="KG566"/>
      <c r="KH566"/>
      <c r="KI566"/>
      <c r="KJ566"/>
      <c r="KK566"/>
      <c r="KL566"/>
      <c r="KM566"/>
      <c r="KN566"/>
      <c r="KO566"/>
      <c r="KP566"/>
      <c r="KQ566"/>
      <c r="KR566"/>
      <c r="KS566"/>
      <c r="KT566"/>
      <c r="KU566"/>
      <c r="KV566"/>
      <c r="KW566"/>
      <c r="KX566"/>
      <c r="KY566"/>
      <c r="KZ566"/>
      <c r="LA566"/>
      <c r="LB566"/>
      <c r="LC566"/>
      <c r="LD566"/>
      <c r="LE566"/>
      <c r="LF566"/>
      <c r="LG566"/>
      <c r="LH566"/>
      <c r="LI566"/>
      <c r="LJ566"/>
      <c r="LK566"/>
      <c r="LL566"/>
      <c r="LM566"/>
      <c r="LN566"/>
      <c r="LO566"/>
      <c r="LP566"/>
      <c r="LQ566"/>
      <c r="LR566"/>
    </row>
    <row r="567" spans="1:330" ht="15" x14ac:dyDescent="0.2">
      <c r="A567"/>
      <c r="B567"/>
      <c r="C567" s="144"/>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c r="FT567"/>
      <c r="FU567"/>
      <c r="FV567"/>
      <c r="FW567"/>
      <c r="FX567"/>
      <c r="FY567"/>
      <c r="FZ567"/>
      <c r="GA567"/>
      <c r="GB567"/>
      <c r="GC567"/>
      <c r="GD567"/>
      <c r="GE567"/>
      <c r="GF567"/>
      <c r="GG567"/>
      <c r="GH567"/>
      <c r="GI567"/>
      <c r="GJ567"/>
      <c r="GK567"/>
      <c r="GL567"/>
      <c r="GM567"/>
      <c r="GN567"/>
      <c r="GO567"/>
      <c r="GP567"/>
      <c r="GQ567"/>
      <c r="GR567"/>
      <c r="GS567"/>
      <c r="GT567"/>
      <c r="GU567"/>
      <c r="GV567"/>
      <c r="GW567"/>
      <c r="GX567"/>
      <c r="GY567"/>
      <c r="GZ567"/>
      <c r="HA567"/>
      <c r="HB567"/>
      <c r="HC567"/>
      <c r="HD567"/>
      <c r="HE567"/>
      <c r="HF567"/>
      <c r="HG567"/>
      <c r="HH567"/>
      <c r="HI567"/>
      <c r="HJ567"/>
      <c r="HK567"/>
      <c r="HL567"/>
      <c r="HM567"/>
      <c r="HN567"/>
      <c r="HO567"/>
      <c r="HP567"/>
      <c r="HQ567"/>
      <c r="HR567"/>
      <c r="HS567"/>
      <c r="HT567"/>
      <c r="HU567"/>
      <c r="HV567"/>
      <c r="HW567"/>
      <c r="HX567"/>
      <c r="HY567"/>
      <c r="HZ567"/>
      <c r="IA567"/>
      <c r="IB567"/>
      <c r="IC567"/>
      <c r="ID567"/>
      <c r="IE567"/>
      <c r="IF567"/>
      <c r="IG567"/>
      <c r="IH567"/>
      <c r="II567"/>
      <c r="IJ567"/>
      <c r="IK567"/>
      <c r="IL567"/>
      <c r="IM567"/>
      <c r="IN567"/>
      <c r="IO567"/>
      <c r="IP567"/>
      <c r="IQ567"/>
      <c r="IR567"/>
      <c r="IS567"/>
      <c r="IT567"/>
      <c r="IU567"/>
      <c r="IV567"/>
      <c r="IW567"/>
      <c r="IX567"/>
      <c r="IY567"/>
      <c r="IZ567"/>
      <c r="JA567"/>
      <c r="JB567"/>
      <c r="JC567"/>
      <c r="JD567"/>
      <c r="JE567"/>
      <c r="JF567"/>
      <c r="JG567"/>
      <c r="JH567"/>
      <c r="JI567"/>
      <c r="JJ567"/>
      <c r="JK567"/>
      <c r="JL567"/>
      <c r="JM567"/>
      <c r="JN567"/>
      <c r="JO567"/>
      <c r="JP567"/>
      <c r="JQ567"/>
      <c r="JR567"/>
      <c r="JS567"/>
      <c r="JT567"/>
      <c r="JU567"/>
      <c r="JV567"/>
      <c r="JW567"/>
      <c r="JX567"/>
      <c r="JY567"/>
      <c r="JZ567"/>
      <c r="KA567"/>
      <c r="KB567"/>
      <c r="KC567"/>
      <c r="KD567"/>
      <c r="KE567"/>
      <c r="KF567"/>
      <c r="KG567"/>
      <c r="KH567"/>
      <c r="KI567"/>
      <c r="KJ567"/>
      <c r="KK567"/>
      <c r="KL567"/>
      <c r="KM567"/>
      <c r="KN567"/>
      <c r="KO567"/>
      <c r="KP567"/>
      <c r="KQ567"/>
      <c r="KR567"/>
      <c r="KS567"/>
      <c r="KT567"/>
      <c r="KU567"/>
      <c r="KV567"/>
      <c r="KW567"/>
      <c r="KX567"/>
      <c r="KY567"/>
      <c r="KZ567"/>
      <c r="LA567"/>
      <c r="LB567"/>
      <c r="LC567"/>
      <c r="LD567"/>
      <c r="LE567"/>
      <c r="LF567"/>
      <c r="LG567"/>
      <c r="LH567"/>
      <c r="LI567"/>
      <c r="LJ567"/>
      <c r="LK567"/>
      <c r="LL567"/>
      <c r="LM567"/>
      <c r="LN567"/>
      <c r="LO567"/>
      <c r="LP567"/>
      <c r="LQ567"/>
      <c r="LR567"/>
    </row>
    <row r="568" spans="1:330" ht="15" x14ac:dyDescent="0.2">
      <c r="A568"/>
      <c r="B568"/>
      <c r="C568" s="144"/>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c r="FT568"/>
      <c r="FU568"/>
      <c r="FV568"/>
      <c r="FW568"/>
      <c r="FX568"/>
      <c r="FY568"/>
      <c r="FZ568"/>
      <c r="GA568"/>
      <c r="GB568"/>
      <c r="GC568"/>
      <c r="GD568"/>
      <c r="GE568"/>
      <c r="GF568"/>
      <c r="GG568"/>
      <c r="GH568"/>
      <c r="GI568"/>
      <c r="GJ568"/>
      <c r="GK568"/>
      <c r="GL568"/>
      <c r="GM568"/>
      <c r="GN568"/>
      <c r="GO568"/>
      <c r="GP568"/>
      <c r="GQ568"/>
      <c r="GR568"/>
      <c r="GS568"/>
      <c r="GT568"/>
      <c r="GU568"/>
      <c r="GV568"/>
      <c r="GW568"/>
      <c r="GX568"/>
      <c r="GY568"/>
      <c r="GZ568"/>
      <c r="HA568"/>
      <c r="HB568"/>
      <c r="HC568"/>
      <c r="HD568"/>
      <c r="HE568"/>
      <c r="HF568"/>
      <c r="HG568"/>
      <c r="HH568"/>
      <c r="HI568"/>
      <c r="HJ568"/>
      <c r="HK568"/>
      <c r="HL568"/>
      <c r="HM568"/>
      <c r="HN568"/>
      <c r="HO568"/>
      <c r="HP568"/>
      <c r="HQ568"/>
      <c r="HR568"/>
      <c r="HS568"/>
      <c r="HT568"/>
      <c r="HU568"/>
      <c r="HV568"/>
      <c r="HW568"/>
      <c r="HX568"/>
      <c r="HY568"/>
      <c r="HZ568"/>
      <c r="IA568"/>
      <c r="IB568"/>
      <c r="IC568"/>
      <c r="ID568"/>
      <c r="IE568"/>
      <c r="IF568"/>
      <c r="IG568"/>
      <c r="IH568"/>
      <c r="II568"/>
      <c r="IJ568"/>
      <c r="IK568"/>
      <c r="IL568"/>
      <c r="IM568"/>
      <c r="IN568"/>
      <c r="IO568"/>
      <c r="IP568"/>
      <c r="IQ568"/>
      <c r="IR568"/>
      <c r="IS568"/>
      <c r="IT568"/>
      <c r="IU568"/>
      <c r="IV568"/>
      <c r="IW568"/>
      <c r="IX568"/>
      <c r="IY568"/>
      <c r="IZ568"/>
      <c r="JA568"/>
      <c r="JB568"/>
      <c r="JC568"/>
      <c r="JD568"/>
      <c r="JE568"/>
      <c r="JF568"/>
      <c r="JG568"/>
      <c r="JH568"/>
      <c r="JI568"/>
      <c r="JJ568"/>
      <c r="JK568"/>
      <c r="JL568"/>
      <c r="JM568"/>
      <c r="JN568"/>
      <c r="JO568"/>
      <c r="JP568"/>
      <c r="JQ568"/>
      <c r="JR568"/>
      <c r="JS568"/>
      <c r="JT568"/>
      <c r="JU568"/>
      <c r="JV568"/>
      <c r="JW568"/>
      <c r="JX568"/>
      <c r="JY568"/>
      <c r="JZ568"/>
      <c r="KA568"/>
      <c r="KB568"/>
      <c r="KC568"/>
      <c r="KD568"/>
      <c r="KE568"/>
      <c r="KF568"/>
      <c r="KG568"/>
      <c r="KH568"/>
      <c r="KI568"/>
      <c r="KJ568"/>
      <c r="KK568"/>
      <c r="KL568"/>
      <c r="KM568"/>
      <c r="KN568"/>
      <c r="KO568"/>
      <c r="KP568"/>
      <c r="KQ568"/>
      <c r="KR568"/>
      <c r="KS568"/>
      <c r="KT568"/>
      <c r="KU568"/>
      <c r="KV568"/>
      <c r="KW568"/>
      <c r="KX568"/>
      <c r="KY568"/>
      <c r="KZ568"/>
      <c r="LA568"/>
      <c r="LB568"/>
      <c r="LC568"/>
      <c r="LD568"/>
      <c r="LE568"/>
      <c r="LF568"/>
      <c r="LG568"/>
      <c r="LH568"/>
      <c r="LI568"/>
      <c r="LJ568"/>
      <c r="LK568"/>
      <c r="LL568"/>
      <c r="LM568"/>
      <c r="LN568"/>
      <c r="LO568"/>
      <c r="LP568"/>
      <c r="LQ568"/>
      <c r="LR568"/>
    </row>
    <row r="569" spans="1:330" ht="15" x14ac:dyDescent="0.2">
      <c r="A569"/>
      <c r="B569"/>
      <c r="C569" s="144"/>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c r="FT569"/>
      <c r="FU569"/>
      <c r="FV569"/>
      <c r="FW569"/>
      <c r="FX569"/>
      <c r="FY569"/>
      <c r="FZ569"/>
      <c r="GA569"/>
      <c r="GB569"/>
      <c r="GC569"/>
      <c r="GD569"/>
      <c r="GE569"/>
      <c r="GF569"/>
      <c r="GG569"/>
      <c r="GH569"/>
      <c r="GI569"/>
      <c r="GJ569"/>
      <c r="GK569"/>
      <c r="GL569"/>
      <c r="GM569"/>
      <c r="GN569"/>
      <c r="GO569"/>
      <c r="GP569"/>
      <c r="GQ569"/>
      <c r="GR569"/>
      <c r="GS569"/>
      <c r="GT569"/>
      <c r="GU569"/>
      <c r="GV569"/>
      <c r="GW569"/>
      <c r="GX569"/>
      <c r="GY569"/>
      <c r="GZ569"/>
      <c r="HA569"/>
      <c r="HB569"/>
      <c r="HC569"/>
      <c r="HD569"/>
      <c r="HE569"/>
      <c r="HF569"/>
      <c r="HG569"/>
      <c r="HH569"/>
      <c r="HI569"/>
      <c r="HJ569"/>
      <c r="HK569"/>
      <c r="HL569"/>
      <c r="HM569"/>
      <c r="HN569"/>
      <c r="HO569"/>
      <c r="HP569"/>
      <c r="HQ569"/>
      <c r="HR569"/>
      <c r="HS569"/>
      <c r="HT569"/>
      <c r="HU569"/>
      <c r="HV569"/>
      <c r="HW569"/>
      <c r="HX569"/>
      <c r="HY569"/>
      <c r="HZ569"/>
      <c r="IA569"/>
      <c r="IB569"/>
      <c r="IC569"/>
      <c r="ID569"/>
      <c r="IE569"/>
      <c r="IF569"/>
      <c r="IG569"/>
      <c r="IH569"/>
      <c r="II569"/>
      <c r="IJ569"/>
      <c r="IK569"/>
      <c r="IL569"/>
      <c r="IM569"/>
      <c r="IN569"/>
      <c r="IO569"/>
      <c r="IP569"/>
      <c r="IQ569"/>
      <c r="IR569"/>
      <c r="IS569"/>
      <c r="IT569"/>
      <c r="IU569"/>
      <c r="IV569"/>
      <c r="IW569"/>
      <c r="IX569"/>
      <c r="IY569"/>
      <c r="IZ569"/>
      <c r="JA569"/>
      <c r="JB569"/>
      <c r="JC569"/>
      <c r="JD569"/>
      <c r="JE569"/>
      <c r="JF569"/>
      <c r="JG569"/>
      <c r="JH569"/>
      <c r="JI569"/>
      <c r="JJ569"/>
      <c r="JK569"/>
      <c r="JL569"/>
      <c r="JM569"/>
      <c r="JN569"/>
      <c r="JO569"/>
      <c r="JP569"/>
      <c r="JQ569"/>
      <c r="JR569"/>
      <c r="JS569"/>
      <c r="JT569"/>
      <c r="JU569"/>
      <c r="JV569"/>
      <c r="JW569"/>
      <c r="JX569"/>
      <c r="JY569"/>
      <c r="JZ569"/>
      <c r="KA569"/>
      <c r="KB569"/>
      <c r="KC569"/>
      <c r="KD569"/>
      <c r="KE569"/>
      <c r="KF569"/>
      <c r="KG569"/>
      <c r="KH569"/>
      <c r="KI569"/>
      <c r="KJ569"/>
      <c r="KK569"/>
      <c r="KL569"/>
      <c r="KM569"/>
      <c r="KN569"/>
      <c r="KO569"/>
      <c r="KP569"/>
      <c r="KQ569"/>
      <c r="KR569"/>
      <c r="KS569"/>
      <c r="KT569"/>
      <c r="KU569"/>
      <c r="KV569"/>
      <c r="KW569"/>
      <c r="KX569"/>
      <c r="KY569"/>
      <c r="KZ569"/>
      <c r="LA569"/>
      <c r="LB569"/>
      <c r="LC569"/>
      <c r="LD569"/>
      <c r="LE569"/>
      <c r="LF569"/>
      <c r="LG569"/>
      <c r="LH569"/>
      <c r="LI569"/>
      <c r="LJ569"/>
      <c r="LK569"/>
      <c r="LL569"/>
      <c r="LM569"/>
      <c r="LN569"/>
      <c r="LO569"/>
      <c r="LP569"/>
      <c r="LQ569"/>
      <c r="LR569"/>
    </row>
    <row r="570" spans="1:330" ht="15" x14ac:dyDescent="0.2">
      <c r="A570"/>
      <c r="B570"/>
      <c r="C570" s="144"/>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c r="FT570"/>
      <c r="FU570"/>
      <c r="FV570"/>
      <c r="FW570"/>
      <c r="FX570"/>
      <c r="FY570"/>
      <c r="FZ570"/>
      <c r="GA570"/>
      <c r="GB570"/>
      <c r="GC570"/>
      <c r="GD570"/>
      <c r="GE570"/>
      <c r="GF570"/>
      <c r="GG570"/>
      <c r="GH570"/>
      <c r="GI570"/>
      <c r="GJ570"/>
      <c r="GK570"/>
      <c r="GL570"/>
      <c r="GM570"/>
      <c r="GN570"/>
      <c r="GO570"/>
      <c r="GP570"/>
      <c r="GQ570"/>
      <c r="GR570"/>
      <c r="GS570"/>
      <c r="GT570"/>
      <c r="GU570"/>
      <c r="GV570"/>
      <c r="GW570"/>
      <c r="GX570"/>
      <c r="GY570"/>
      <c r="GZ570"/>
      <c r="HA570"/>
      <c r="HB570"/>
      <c r="HC570"/>
      <c r="HD570"/>
      <c r="HE570"/>
      <c r="HF570"/>
      <c r="HG570"/>
      <c r="HH570"/>
      <c r="HI570"/>
      <c r="HJ570"/>
      <c r="HK570"/>
      <c r="HL570"/>
      <c r="HM570"/>
      <c r="HN570"/>
      <c r="HO570"/>
      <c r="HP570"/>
      <c r="HQ570"/>
      <c r="HR570"/>
      <c r="HS570"/>
      <c r="HT570"/>
      <c r="HU570"/>
      <c r="HV570"/>
      <c r="HW570"/>
      <c r="HX570"/>
      <c r="HY570"/>
      <c r="HZ570"/>
      <c r="IA570"/>
      <c r="IB570"/>
      <c r="IC570"/>
      <c r="ID570"/>
      <c r="IE570"/>
      <c r="IF570"/>
      <c r="IG570"/>
      <c r="IH570"/>
      <c r="II570"/>
      <c r="IJ570"/>
      <c r="IK570"/>
      <c r="IL570"/>
      <c r="IM570"/>
      <c r="IN570"/>
      <c r="IO570"/>
      <c r="IP570"/>
      <c r="IQ570"/>
      <c r="IR570"/>
      <c r="IS570"/>
      <c r="IT570"/>
      <c r="IU570"/>
      <c r="IV570"/>
      <c r="IW570"/>
      <c r="IX570"/>
      <c r="IY570"/>
      <c r="IZ570"/>
      <c r="JA570"/>
      <c r="JB570"/>
      <c r="JC570"/>
      <c r="JD570"/>
      <c r="JE570"/>
      <c r="JF570"/>
      <c r="JG570"/>
      <c r="JH570"/>
      <c r="JI570"/>
      <c r="JJ570"/>
      <c r="JK570"/>
      <c r="JL570"/>
      <c r="JM570"/>
      <c r="JN570"/>
      <c r="JO570"/>
      <c r="JP570"/>
      <c r="JQ570"/>
      <c r="JR570"/>
      <c r="JS570"/>
      <c r="JT570"/>
      <c r="JU570"/>
      <c r="JV570"/>
      <c r="JW570"/>
      <c r="JX570"/>
      <c r="JY570"/>
      <c r="JZ570"/>
      <c r="KA570"/>
      <c r="KB570"/>
      <c r="KC570"/>
      <c r="KD570"/>
      <c r="KE570"/>
      <c r="KF570"/>
      <c r="KG570"/>
      <c r="KH570"/>
      <c r="KI570"/>
      <c r="KJ570"/>
      <c r="KK570"/>
      <c r="KL570"/>
      <c r="KM570"/>
      <c r="KN570"/>
      <c r="KO570"/>
      <c r="KP570"/>
      <c r="KQ570"/>
      <c r="KR570"/>
      <c r="KS570"/>
      <c r="KT570"/>
      <c r="KU570"/>
      <c r="KV570"/>
      <c r="KW570"/>
      <c r="KX570"/>
      <c r="KY570"/>
      <c r="KZ570"/>
      <c r="LA570"/>
      <c r="LB570"/>
      <c r="LC570"/>
      <c r="LD570"/>
      <c r="LE570"/>
      <c r="LF570"/>
      <c r="LG570"/>
      <c r="LH570"/>
      <c r="LI570"/>
      <c r="LJ570"/>
      <c r="LK570"/>
      <c r="LL570"/>
      <c r="LM570"/>
      <c r="LN570"/>
      <c r="LO570"/>
      <c r="LP570"/>
      <c r="LQ570"/>
      <c r="LR570"/>
    </row>
    <row r="571" spans="1:330" ht="15" x14ac:dyDescent="0.2">
      <c r="A571"/>
      <c r="B571"/>
      <c r="C571" s="144"/>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c r="FT571"/>
      <c r="FU571"/>
      <c r="FV571"/>
      <c r="FW571"/>
      <c r="FX571"/>
      <c r="FY571"/>
      <c r="FZ571"/>
      <c r="GA571"/>
      <c r="GB571"/>
      <c r="GC571"/>
      <c r="GD571"/>
      <c r="GE571"/>
      <c r="GF571"/>
      <c r="GG571"/>
      <c r="GH571"/>
      <c r="GI571"/>
      <c r="GJ571"/>
      <c r="GK571"/>
      <c r="GL571"/>
      <c r="GM571"/>
      <c r="GN571"/>
      <c r="GO571"/>
      <c r="GP571"/>
      <c r="GQ571"/>
      <c r="GR571"/>
      <c r="GS571"/>
      <c r="GT571"/>
      <c r="GU571"/>
      <c r="GV571"/>
      <c r="GW571"/>
      <c r="GX571"/>
      <c r="GY571"/>
      <c r="GZ571"/>
      <c r="HA571"/>
      <c r="HB571"/>
      <c r="HC571"/>
      <c r="HD571"/>
      <c r="HE571"/>
      <c r="HF571"/>
      <c r="HG571"/>
      <c r="HH571"/>
      <c r="HI571"/>
      <c r="HJ571"/>
      <c r="HK571"/>
      <c r="HL571"/>
      <c r="HM571"/>
      <c r="HN571"/>
      <c r="HO571"/>
      <c r="HP571"/>
      <c r="HQ571"/>
      <c r="HR571"/>
      <c r="HS571"/>
      <c r="HT571"/>
      <c r="HU571"/>
      <c r="HV571"/>
      <c r="HW571"/>
      <c r="HX571"/>
      <c r="HY571"/>
      <c r="HZ571"/>
      <c r="IA571"/>
      <c r="IB571"/>
      <c r="IC571"/>
      <c r="ID571"/>
      <c r="IE571"/>
      <c r="IF571"/>
      <c r="IG571"/>
      <c r="IH571"/>
      <c r="II571"/>
      <c r="IJ571"/>
      <c r="IK571"/>
      <c r="IL571"/>
      <c r="IM571"/>
      <c r="IN571"/>
      <c r="IO571"/>
      <c r="IP571"/>
      <c r="IQ571"/>
      <c r="IR571"/>
      <c r="IS571"/>
      <c r="IT571"/>
      <c r="IU571"/>
      <c r="IV571"/>
      <c r="IW571"/>
      <c r="IX571"/>
      <c r="IY571"/>
      <c r="IZ571"/>
      <c r="JA571"/>
      <c r="JB571"/>
      <c r="JC571"/>
      <c r="JD571"/>
      <c r="JE571"/>
      <c r="JF571"/>
      <c r="JG571"/>
      <c r="JH571"/>
      <c r="JI571"/>
      <c r="JJ571"/>
      <c r="JK571"/>
      <c r="JL571"/>
      <c r="JM571"/>
      <c r="JN571"/>
      <c r="JO571"/>
      <c r="JP571"/>
      <c r="JQ571"/>
      <c r="JR571"/>
      <c r="JS571"/>
      <c r="JT571"/>
      <c r="JU571"/>
      <c r="JV571"/>
      <c r="JW571"/>
      <c r="JX571"/>
      <c r="JY571"/>
      <c r="JZ571"/>
      <c r="KA571"/>
      <c r="KB571"/>
      <c r="KC571"/>
      <c r="KD571"/>
      <c r="KE571"/>
      <c r="KF571"/>
      <c r="KG571"/>
      <c r="KH571"/>
      <c r="KI571"/>
      <c r="KJ571"/>
      <c r="KK571"/>
      <c r="KL571"/>
      <c r="KM571"/>
      <c r="KN571"/>
      <c r="KO571"/>
      <c r="KP571"/>
      <c r="KQ571"/>
      <c r="KR571"/>
      <c r="KS571"/>
      <c r="KT571"/>
      <c r="KU571"/>
      <c r="KV571"/>
      <c r="KW571"/>
      <c r="KX571"/>
      <c r="KY571"/>
      <c r="KZ571"/>
      <c r="LA571"/>
      <c r="LB571"/>
      <c r="LC571"/>
      <c r="LD571"/>
      <c r="LE571"/>
      <c r="LF571"/>
      <c r="LG571"/>
      <c r="LH571"/>
      <c r="LI571"/>
      <c r="LJ571"/>
      <c r="LK571"/>
      <c r="LL571"/>
      <c r="LM571"/>
      <c r="LN571"/>
      <c r="LO571"/>
      <c r="LP571"/>
      <c r="LQ571"/>
      <c r="LR571"/>
    </row>
    <row r="572" spans="1:330" ht="15" x14ac:dyDescent="0.2">
      <c r="A572"/>
      <c r="B572"/>
      <c r="C572" s="144"/>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c r="FT572"/>
      <c r="FU572"/>
      <c r="FV572"/>
      <c r="FW572"/>
      <c r="FX572"/>
      <c r="FY572"/>
      <c r="FZ572"/>
      <c r="GA572"/>
      <c r="GB572"/>
      <c r="GC572"/>
      <c r="GD572"/>
      <c r="GE572"/>
      <c r="GF572"/>
      <c r="GG572"/>
      <c r="GH572"/>
      <c r="GI572"/>
      <c r="GJ572"/>
      <c r="GK572"/>
      <c r="GL572"/>
      <c r="GM572"/>
      <c r="GN572"/>
      <c r="GO572"/>
      <c r="GP572"/>
      <c r="GQ572"/>
      <c r="GR572"/>
      <c r="GS572"/>
      <c r="GT572"/>
      <c r="GU572"/>
      <c r="GV572"/>
      <c r="GW572"/>
      <c r="GX572"/>
      <c r="GY572"/>
      <c r="GZ572"/>
      <c r="HA572"/>
      <c r="HB572"/>
      <c r="HC572"/>
      <c r="HD572"/>
      <c r="HE572"/>
      <c r="HF572"/>
      <c r="HG572"/>
      <c r="HH572"/>
      <c r="HI572"/>
      <c r="HJ572"/>
      <c r="HK572"/>
      <c r="HL572"/>
      <c r="HM572"/>
      <c r="HN572"/>
      <c r="HO572"/>
      <c r="HP572"/>
      <c r="HQ572"/>
      <c r="HR572"/>
      <c r="HS572"/>
      <c r="HT572"/>
      <c r="HU572"/>
      <c r="HV572"/>
      <c r="HW572"/>
      <c r="HX572"/>
      <c r="HY572"/>
      <c r="HZ572"/>
      <c r="IA572"/>
      <c r="IB572"/>
      <c r="IC572"/>
      <c r="ID572"/>
      <c r="IE572"/>
      <c r="IF572"/>
      <c r="IG572"/>
      <c r="IH572"/>
      <c r="II572"/>
      <c r="IJ572"/>
      <c r="IK572"/>
      <c r="IL572"/>
      <c r="IM572"/>
      <c r="IN572"/>
      <c r="IO572"/>
      <c r="IP572"/>
      <c r="IQ572"/>
      <c r="IR572"/>
      <c r="IS572"/>
      <c r="IT572"/>
      <c r="IU572"/>
      <c r="IV572"/>
      <c r="IW572"/>
      <c r="IX572"/>
      <c r="IY572"/>
      <c r="IZ572"/>
      <c r="JA572"/>
      <c r="JB572"/>
      <c r="JC572"/>
      <c r="JD572"/>
      <c r="JE572"/>
      <c r="JF572"/>
      <c r="JG572"/>
      <c r="JH572"/>
      <c r="JI572"/>
      <c r="JJ572"/>
      <c r="JK572"/>
      <c r="JL572"/>
      <c r="JM572"/>
      <c r="JN572"/>
      <c r="JO572"/>
      <c r="JP572"/>
      <c r="JQ572"/>
      <c r="JR572"/>
      <c r="JS572"/>
      <c r="JT572"/>
      <c r="JU572"/>
      <c r="JV572"/>
      <c r="JW572"/>
      <c r="JX572"/>
      <c r="JY572"/>
      <c r="JZ572"/>
      <c r="KA572"/>
      <c r="KB572"/>
      <c r="KC572"/>
      <c r="KD572"/>
      <c r="KE572"/>
      <c r="KF572"/>
      <c r="KG572"/>
      <c r="KH572"/>
      <c r="KI572"/>
      <c r="KJ572"/>
      <c r="KK572"/>
      <c r="KL572"/>
      <c r="KM572"/>
      <c r="KN572"/>
      <c r="KO572"/>
      <c r="KP572"/>
      <c r="KQ572"/>
      <c r="KR572"/>
      <c r="KS572"/>
      <c r="KT572"/>
      <c r="KU572"/>
      <c r="KV572"/>
      <c r="KW572"/>
      <c r="KX572"/>
      <c r="KY572"/>
      <c r="KZ572"/>
      <c r="LA572"/>
      <c r="LB572"/>
      <c r="LC572"/>
      <c r="LD572"/>
      <c r="LE572"/>
      <c r="LF572"/>
      <c r="LG572"/>
      <c r="LH572"/>
      <c r="LI572"/>
      <c r="LJ572"/>
      <c r="LK572"/>
      <c r="LL572"/>
      <c r="LM572"/>
      <c r="LN572"/>
      <c r="LO572"/>
      <c r="LP572"/>
      <c r="LQ572"/>
      <c r="LR572"/>
    </row>
    <row r="573" spans="1:330" ht="15" x14ac:dyDescent="0.2">
      <c r="A573"/>
      <c r="B573"/>
      <c r="C573" s="144"/>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c r="GU573"/>
      <c r="GV573"/>
      <c r="GW573"/>
      <c r="GX573"/>
      <c r="GY573"/>
      <c r="GZ573"/>
      <c r="HA573"/>
      <c r="HB573"/>
      <c r="HC573"/>
      <c r="HD573"/>
      <c r="HE573"/>
      <c r="HF573"/>
      <c r="HG573"/>
      <c r="HH573"/>
      <c r="HI573"/>
      <c r="HJ573"/>
      <c r="HK573"/>
      <c r="HL573"/>
      <c r="HM573"/>
      <c r="HN573"/>
      <c r="HO573"/>
      <c r="HP573"/>
      <c r="HQ573"/>
      <c r="HR573"/>
      <c r="HS573"/>
      <c r="HT573"/>
      <c r="HU573"/>
      <c r="HV573"/>
      <c r="HW573"/>
      <c r="HX573"/>
      <c r="HY573"/>
      <c r="HZ573"/>
      <c r="IA573"/>
      <c r="IB573"/>
      <c r="IC573"/>
      <c r="ID573"/>
      <c r="IE573"/>
      <c r="IF573"/>
      <c r="IG573"/>
      <c r="IH573"/>
      <c r="II573"/>
      <c r="IJ573"/>
      <c r="IK573"/>
      <c r="IL573"/>
      <c r="IM573"/>
      <c r="IN573"/>
      <c r="IO573"/>
      <c r="IP573"/>
      <c r="IQ573"/>
      <c r="IR573"/>
      <c r="IS573"/>
      <c r="IT573"/>
      <c r="IU573"/>
      <c r="IV573"/>
      <c r="IW573"/>
      <c r="IX573"/>
      <c r="IY573"/>
      <c r="IZ573"/>
      <c r="JA573"/>
      <c r="JB573"/>
      <c r="JC573"/>
      <c r="JD573"/>
      <c r="JE573"/>
      <c r="JF573"/>
      <c r="JG573"/>
      <c r="JH573"/>
      <c r="JI573"/>
      <c r="JJ573"/>
      <c r="JK573"/>
      <c r="JL573"/>
      <c r="JM573"/>
      <c r="JN573"/>
      <c r="JO573"/>
      <c r="JP573"/>
      <c r="JQ573"/>
      <c r="JR573"/>
      <c r="JS573"/>
      <c r="JT573"/>
      <c r="JU573"/>
      <c r="JV573"/>
      <c r="JW573"/>
      <c r="JX573"/>
      <c r="JY573"/>
      <c r="JZ573"/>
      <c r="KA573"/>
      <c r="KB573"/>
      <c r="KC573"/>
      <c r="KD573"/>
      <c r="KE573"/>
      <c r="KF573"/>
      <c r="KG573"/>
      <c r="KH573"/>
      <c r="KI573"/>
      <c r="KJ573"/>
      <c r="KK573"/>
      <c r="KL573"/>
      <c r="KM573"/>
      <c r="KN573"/>
      <c r="KO573"/>
      <c r="KP573"/>
      <c r="KQ573"/>
      <c r="KR573"/>
      <c r="KS573"/>
      <c r="KT573"/>
      <c r="KU573"/>
      <c r="KV573"/>
      <c r="KW573"/>
      <c r="KX573"/>
      <c r="KY573"/>
      <c r="KZ573"/>
      <c r="LA573"/>
      <c r="LB573"/>
      <c r="LC573"/>
      <c r="LD573"/>
      <c r="LE573"/>
      <c r="LF573"/>
      <c r="LG573"/>
      <c r="LH573"/>
      <c r="LI573"/>
      <c r="LJ573"/>
      <c r="LK573"/>
      <c r="LL573"/>
      <c r="LM573"/>
      <c r="LN573"/>
      <c r="LO573"/>
      <c r="LP573"/>
      <c r="LQ573"/>
      <c r="LR573"/>
    </row>
    <row r="574" spans="1:330" ht="15" x14ac:dyDescent="0.2">
      <c r="A574"/>
      <c r="B574"/>
      <c r="C574" s="14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c r="FT574"/>
      <c r="FU574"/>
      <c r="FV574"/>
      <c r="FW574"/>
      <c r="FX574"/>
      <c r="FY574"/>
      <c r="FZ574"/>
      <c r="GA574"/>
      <c r="GB574"/>
      <c r="GC574"/>
      <c r="GD574"/>
      <c r="GE574"/>
      <c r="GF574"/>
      <c r="GG574"/>
      <c r="GH574"/>
      <c r="GI574"/>
      <c r="GJ574"/>
      <c r="GK574"/>
      <c r="GL574"/>
      <c r="GM574"/>
      <c r="GN574"/>
      <c r="GO574"/>
      <c r="GP574"/>
      <c r="GQ574"/>
      <c r="GR574"/>
      <c r="GS574"/>
      <c r="GT574"/>
      <c r="GU574"/>
      <c r="GV574"/>
      <c r="GW574"/>
      <c r="GX574"/>
      <c r="GY574"/>
      <c r="GZ574"/>
      <c r="HA574"/>
      <c r="HB574"/>
      <c r="HC574"/>
      <c r="HD574"/>
      <c r="HE574"/>
      <c r="HF574"/>
      <c r="HG574"/>
      <c r="HH574"/>
      <c r="HI574"/>
      <c r="HJ574"/>
      <c r="HK574"/>
      <c r="HL574"/>
      <c r="HM574"/>
      <c r="HN574"/>
      <c r="HO574"/>
      <c r="HP574"/>
      <c r="HQ574"/>
      <c r="HR574"/>
      <c r="HS574"/>
      <c r="HT574"/>
      <c r="HU574"/>
      <c r="HV574"/>
      <c r="HW574"/>
      <c r="HX574"/>
      <c r="HY574"/>
      <c r="HZ574"/>
      <c r="IA574"/>
      <c r="IB574"/>
      <c r="IC574"/>
      <c r="ID574"/>
      <c r="IE574"/>
      <c r="IF574"/>
      <c r="IG574"/>
      <c r="IH574"/>
      <c r="II574"/>
      <c r="IJ574"/>
      <c r="IK574"/>
      <c r="IL574"/>
      <c r="IM574"/>
      <c r="IN574"/>
      <c r="IO574"/>
      <c r="IP574"/>
      <c r="IQ574"/>
      <c r="IR574"/>
      <c r="IS574"/>
      <c r="IT574"/>
      <c r="IU574"/>
      <c r="IV574"/>
      <c r="IW574"/>
      <c r="IX574"/>
      <c r="IY574"/>
      <c r="IZ574"/>
      <c r="JA574"/>
      <c r="JB574"/>
      <c r="JC574"/>
      <c r="JD574"/>
      <c r="JE574"/>
      <c r="JF574"/>
      <c r="JG574"/>
      <c r="JH574"/>
      <c r="JI574"/>
      <c r="JJ574"/>
      <c r="JK574"/>
      <c r="JL574"/>
      <c r="JM574"/>
      <c r="JN574"/>
      <c r="JO574"/>
      <c r="JP574"/>
      <c r="JQ574"/>
      <c r="JR574"/>
      <c r="JS574"/>
      <c r="JT574"/>
      <c r="JU574"/>
      <c r="JV574"/>
      <c r="JW574"/>
      <c r="JX574"/>
      <c r="JY574"/>
      <c r="JZ574"/>
      <c r="KA574"/>
      <c r="KB574"/>
      <c r="KC574"/>
      <c r="KD574"/>
      <c r="KE574"/>
      <c r="KF574"/>
      <c r="KG574"/>
      <c r="KH574"/>
      <c r="KI574"/>
      <c r="KJ574"/>
      <c r="KK574"/>
      <c r="KL574"/>
      <c r="KM574"/>
      <c r="KN574"/>
      <c r="KO574"/>
      <c r="KP574"/>
      <c r="KQ574"/>
      <c r="KR574"/>
      <c r="KS574"/>
      <c r="KT574"/>
      <c r="KU574"/>
      <c r="KV574"/>
      <c r="KW574"/>
      <c r="KX574"/>
      <c r="KY574"/>
      <c r="KZ574"/>
      <c r="LA574"/>
      <c r="LB574"/>
      <c r="LC574"/>
      <c r="LD574"/>
      <c r="LE574"/>
      <c r="LF574"/>
      <c r="LG574"/>
      <c r="LH574"/>
      <c r="LI574"/>
      <c r="LJ574"/>
      <c r="LK574"/>
      <c r="LL574"/>
      <c r="LM574"/>
      <c r="LN574"/>
      <c r="LO574"/>
      <c r="LP574"/>
      <c r="LQ574"/>
      <c r="LR574"/>
    </row>
    <row r="575" spans="1:330" ht="15" x14ac:dyDescent="0.2">
      <c r="A575"/>
      <c r="B575"/>
      <c r="C575" s="144"/>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c r="FT575"/>
      <c r="FU575"/>
      <c r="FV575"/>
      <c r="FW575"/>
      <c r="FX575"/>
      <c r="FY575"/>
      <c r="FZ575"/>
      <c r="GA575"/>
      <c r="GB575"/>
      <c r="GC575"/>
      <c r="GD575"/>
      <c r="GE575"/>
      <c r="GF575"/>
      <c r="GG575"/>
      <c r="GH575"/>
      <c r="GI575"/>
      <c r="GJ575"/>
      <c r="GK575"/>
      <c r="GL575"/>
      <c r="GM575"/>
      <c r="GN575"/>
      <c r="GO575"/>
      <c r="GP575"/>
      <c r="GQ575"/>
      <c r="GR575"/>
      <c r="GS575"/>
      <c r="GT575"/>
      <c r="GU575"/>
      <c r="GV575"/>
      <c r="GW575"/>
      <c r="GX575"/>
      <c r="GY575"/>
      <c r="GZ575"/>
      <c r="HA575"/>
      <c r="HB575"/>
      <c r="HC575"/>
      <c r="HD575"/>
      <c r="HE575"/>
      <c r="HF575"/>
      <c r="HG575"/>
      <c r="HH575"/>
      <c r="HI575"/>
      <c r="HJ575"/>
      <c r="HK575"/>
      <c r="HL575"/>
      <c r="HM575"/>
      <c r="HN575"/>
      <c r="HO575"/>
      <c r="HP575"/>
      <c r="HQ575"/>
      <c r="HR575"/>
      <c r="HS575"/>
      <c r="HT575"/>
      <c r="HU575"/>
      <c r="HV575"/>
      <c r="HW575"/>
      <c r="HX575"/>
      <c r="HY575"/>
      <c r="HZ575"/>
      <c r="IA575"/>
      <c r="IB575"/>
      <c r="IC575"/>
      <c r="ID575"/>
      <c r="IE575"/>
      <c r="IF575"/>
      <c r="IG575"/>
      <c r="IH575"/>
      <c r="II575"/>
      <c r="IJ575"/>
      <c r="IK575"/>
      <c r="IL575"/>
      <c r="IM575"/>
      <c r="IN575"/>
      <c r="IO575"/>
      <c r="IP575"/>
      <c r="IQ575"/>
      <c r="IR575"/>
      <c r="IS575"/>
      <c r="IT575"/>
      <c r="IU575"/>
      <c r="IV575"/>
      <c r="IW575"/>
      <c r="IX575"/>
      <c r="IY575"/>
      <c r="IZ575"/>
      <c r="JA575"/>
      <c r="JB575"/>
      <c r="JC575"/>
      <c r="JD575"/>
      <c r="JE575"/>
      <c r="JF575"/>
      <c r="JG575"/>
      <c r="JH575"/>
      <c r="JI575"/>
      <c r="JJ575"/>
      <c r="JK575"/>
      <c r="JL575"/>
      <c r="JM575"/>
      <c r="JN575"/>
      <c r="JO575"/>
      <c r="JP575"/>
      <c r="JQ575"/>
      <c r="JR575"/>
      <c r="JS575"/>
      <c r="JT575"/>
      <c r="JU575"/>
      <c r="JV575"/>
      <c r="JW575"/>
      <c r="JX575"/>
      <c r="JY575"/>
      <c r="JZ575"/>
      <c r="KA575"/>
      <c r="KB575"/>
      <c r="KC575"/>
      <c r="KD575"/>
      <c r="KE575"/>
      <c r="KF575"/>
      <c r="KG575"/>
      <c r="KH575"/>
      <c r="KI575"/>
      <c r="KJ575"/>
      <c r="KK575"/>
      <c r="KL575"/>
      <c r="KM575"/>
      <c r="KN575"/>
      <c r="KO575"/>
      <c r="KP575"/>
      <c r="KQ575"/>
      <c r="KR575"/>
      <c r="KS575"/>
      <c r="KT575"/>
      <c r="KU575"/>
      <c r="KV575"/>
      <c r="KW575"/>
      <c r="KX575"/>
      <c r="KY575"/>
      <c r="KZ575"/>
      <c r="LA575"/>
      <c r="LB575"/>
      <c r="LC575"/>
      <c r="LD575"/>
      <c r="LE575"/>
      <c r="LF575"/>
      <c r="LG575"/>
      <c r="LH575"/>
      <c r="LI575"/>
      <c r="LJ575"/>
      <c r="LK575"/>
      <c r="LL575"/>
      <c r="LM575"/>
      <c r="LN575"/>
      <c r="LO575"/>
      <c r="LP575"/>
      <c r="LQ575"/>
      <c r="LR575"/>
    </row>
    <row r="576" spans="1:330" ht="15" x14ac:dyDescent="0.2">
      <c r="A576"/>
      <c r="B576"/>
      <c r="C576" s="144"/>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c r="GU576"/>
      <c r="GV576"/>
      <c r="GW576"/>
      <c r="GX576"/>
      <c r="GY576"/>
      <c r="GZ576"/>
      <c r="HA576"/>
      <c r="HB576"/>
      <c r="HC576"/>
      <c r="HD576"/>
      <c r="HE576"/>
      <c r="HF576"/>
      <c r="HG576"/>
      <c r="HH576"/>
      <c r="HI576"/>
      <c r="HJ576"/>
      <c r="HK576"/>
      <c r="HL576"/>
      <c r="HM576"/>
      <c r="HN576"/>
      <c r="HO576"/>
      <c r="HP576"/>
      <c r="HQ576"/>
      <c r="HR576"/>
      <c r="HS576"/>
      <c r="HT576"/>
      <c r="HU576"/>
      <c r="HV576"/>
      <c r="HW576"/>
      <c r="HX576"/>
      <c r="HY576"/>
      <c r="HZ576"/>
      <c r="IA576"/>
      <c r="IB576"/>
      <c r="IC576"/>
      <c r="ID576"/>
      <c r="IE576"/>
      <c r="IF576"/>
      <c r="IG576"/>
      <c r="IH576"/>
      <c r="II576"/>
      <c r="IJ576"/>
      <c r="IK576"/>
      <c r="IL576"/>
      <c r="IM576"/>
      <c r="IN576"/>
      <c r="IO576"/>
      <c r="IP576"/>
      <c r="IQ576"/>
      <c r="IR576"/>
      <c r="IS576"/>
      <c r="IT576"/>
      <c r="IU576"/>
      <c r="IV576"/>
      <c r="IW576"/>
      <c r="IX576"/>
      <c r="IY576"/>
      <c r="IZ576"/>
      <c r="JA576"/>
      <c r="JB576"/>
      <c r="JC576"/>
      <c r="JD576"/>
      <c r="JE576"/>
      <c r="JF576"/>
      <c r="JG576"/>
      <c r="JH576"/>
      <c r="JI576"/>
      <c r="JJ576"/>
      <c r="JK576"/>
      <c r="JL576"/>
      <c r="JM576"/>
      <c r="JN576"/>
      <c r="JO576"/>
      <c r="JP576"/>
      <c r="JQ576"/>
      <c r="JR576"/>
      <c r="JS576"/>
      <c r="JT576"/>
      <c r="JU576"/>
      <c r="JV576"/>
      <c r="JW576"/>
      <c r="JX576"/>
      <c r="JY576"/>
      <c r="JZ576"/>
      <c r="KA576"/>
      <c r="KB576"/>
      <c r="KC576"/>
      <c r="KD576"/>
      <c r="KE576"/>
      <c r="KF576"/>
      <c r="KG576"/>
      <c r="KH576"/>
      <c r="KI576"/>
      <c r="KJ576"/>
      <c r="KK576"/>
      <c r="KL576"/>
      <c r="KM576"/>
      <c r="KN576"/>
      <c r="KO576"/>
      <c r="KP576"/>
      <c r="KQ576"/>
      <c r="KR576"/>
      <c r="KS576"/>
      <c r="KT576"/>
      <c r="KU576"/>
      <c r="KV576"/>
      <c r="KW576"/>
      <c r="KX576"/>
      <c r="KY576"/>
      <c r="KZ576"/>
      <c r="LA576"/>
      <c r="LB576"/>
      <c r="LC576"/>
      <c r="LD576"/>
      <c r="LE576"/>
      <c r="LF576"/>
      <c r="LG576"/>
      <c r="LH576"/>
      <c r="LI576"/>
      <c r="LJ576"/>
      <c r="LK576"/>
      <c r="LL576"/>
      <c r="LM576"/>
      <c r="LN576"/>
      <c r="LO576"/>
      <c r="LP576"/>
      <c r="LQ576"/>
      <c r="LR576"/>
    </row>
    <row r="577" spans="1:330" ht="15" x14ac:dyDescent="0.2">
      <c r="A577"/>
      <c r="B577"/>
      <c r="C577" s="144"/>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c r="FT577"/>
      <c r="FU577"/>
      <c r="FV577"/>
      <c r="FW577"/>
      <c r="FX577"/>
      <c r="FY577"/>
      <c r="FZ577"/>
      <c r="GA577"/>
      <c r="GB577"/>
      <c r="GC577"/>
      <c r="GD577"/>
      <c r="GE577"/>
      <c r="GF577"/>
      <c r="GG577"/>
      <c r="GH577"/>
      <c r="GI577"/>
      <c r="GJ577"/>
      <c r="GK577"/>
      <c r="GL577"/>
      <c r="GM577"/>
      <c r="GN577"/>
      <c r="GO577"/>
      <c r="GP577"/>
      <c r="GQ577"/>
      <c r="GR577"/>
      <c r="GS577"/>
      <c r="GT577"/>
      <c r="GU577"/>
      <c r="GV577"/>
      <c r="GW577"/>
      <c r="GX577"/>
      <c r="GY577"/>
      <c r="GZ577"/>
      <c r="HA577"/>
      <c r="HB577"/>
      <c r="HC577"/>
      <c r="HD577"/>
      <c r="HE577"/>
      <c r="HF577"/>
      <c r="HG577"/>
      <c r="HH577"/>
      <c r="HI577"/>
      <c r="HJ577"/>
      <c r="HK577"/>
      <c r="HL577"/>
      <c r="HM577"/>
      <c r="HN577"/>
      <c r="HO577"/>
      <c r="HP577"/>
      <c r="HQ577"/>
      <c r="HR577"/>
      <c r="HS577"/>
      <c r="HT577"/>
      <c r="HU577"/>
      <c r="HV577"/>
      <c r="HW577"/>
      <c r="HX577"/>
      <c r="HY577"/>
      <c r="HZ577"/>
      <c r="IA577"/>
      <c r="IB577"/>
      <c r="IC577"/>
      <c r="ID577"/>
      <c r="IE577"/>
      <c r="IF577"/>
      <c r="IG577"/>
      <c r="IH577"/>
      <c r="II577"/>
      <c r="IJ577"/>
      <c r="IK577"/>
      <c r="IL577"/>
      <c r="IM577"/>
      <c r="IN577"/>
      <c r="IO577"/>
      <c r="IP577"/>
      <c r="IQ577"/>
      <c r="IR577"/>
      <c r="IS577"/>
      <c r="IT577"/>
      <c r="IU577"/>
      <c r="IV577"/>
      <c r="IW577"/>
      <c r="IX577"/>
      <c r="IY577"/>
      <c r="IZ577"/>
      <c r="JA577"/>
      <c r="JB577"/>
      <c r="JC577"/>
      <c r="JD577"/>
      <c r="JE577"/>
      <c r="JF577"/>
      <c r="JG577"/>
      <c r="JH577"/>
      <c r="JI577"/>
      <c r="JJ577"/>
      <c r="JK577"/>
      <c r="JL577"/>
      <c r="JM577"/>
      <c r="JN577"/>
      <c r="JO577"/>
      <c r="JP577"/>
      <c r="JQ577"/>
      <c r="JR577"/>
      <c r="JS577"/>
      <c r="JT577"/>
      <c r="JU577"/>
      <c r="JV577"/>
      <c r="JW577"/>
      <c r="JX577"/>
      <c r="JY577"/>
      <c r="JZ577"/>
      <c r="KA577"/>
      <c r="KB577"/>
      <c r="KC577"/>
      <c r="KD577"/>
      <c r="KE577"/>
      <c r="KF577"/>
      <c r="KG577"/>
      <c r="KH577"/>
      <c r="KI577"/>
      <c r="KJ577"/>
      <c r="KK577"/>
      <c r="KL577"/>
      <c r="KM577"/>
      <c r="KN577"/>
      <c r="KO577"/>
      <c r="KP577"/>
      <c r="KQ577"/>
      <c r="KR577"/>
      <c r="KS577"/>
      <c r="KT577"/>
      <c r="KU577"/>
      <c r="KV577"/>
      <c r="KW577"/>
      <c r="KX577"/>
      <c r="KY577"/>
      <c r="KZ577"/>
      <c r="LA577"/>
      <c r="LB577"/>
      <c r="LC577"/>
      <c r="LD577"/>
      <c r="LE577"/>
      <c r="LF577"/>
      <c r="LG577"/>
      <c r="LH577"/>
      <c r="LI577"/>
      <c r="LJ577"/>
      <c r="LK577"/>
      <c r="LL577"/>
      <c r="LM577"/>
      <c r="LN577"/>
      <c r="LO577"/>
      <c r="LP577"/>
      <c r="LQ577"/>
      <c r="LR577"/>
    </row>
    <row r="578" spans="1:330" ht="15" x14ac:dyDescent="0.2">
      <c r="A578"/>
      <c r="B578"/>
      <c r="C578" s="144"/>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c r="FT578"/>
      <c r="FU578"/>
      <c r="FV578"/>
      <c r="FW578"/>
      <c r="FX578"/>
      <c r="FY578"/>
      <c r="FZ578"/>
      <c r="GA578"/>
      <c r="GB578"/>
      <c r="GC578"/>
      <c r="GD578"/>
      <c r="GE578"/>
      <c r="GF578"/>
      <c r="GG578"/>
      <c r="GH578"/>
      <c r="GI578"/>
      <c r="GJ578"/>
      <c r="GK578"/>
      <c r="GL578"/>
      <c r="GM578"/>
      <c r="GN578"/>
      <c r="GO578"/>
      <c r="GP578"/>
      <c r="GQ578"/>
      <c r="GR578"/>
      <c r="GS578"/>
      <c r="GT578"/>
      <c r="GU578"/>
      <c r="GV578"/>
      <c r="GW578"/>
      <c r="GX578"/>
      <c r="GY578"/>
      <c r="GZ578"/>
      <c r="HA578"/>
      <c r="HB578"/>
      <c r="HC578"/>
      <c r="HD578"/>
      <c r="HE578"/>
      <c r="HF578"/>
      <c r="HG578"/>
      <c r="HH578"/>
      <c r="HI578"/>
      <c r="HJ578"/>
      <c r="HK578"/>
      <c r="HL578"/>
      <c r="HM578"/>
      <c r="HN578"/>
      <c r="HO578"/>
      <c r="HP578"/>
      <c r="HQ578"/>
      <c r="HR578"/>
      <c r="HS578"/>
      <c r="HT578"/>
      <c r="HU578"/>
      <c r="HV578"/>
      <c r="HW578"/>
      <c r="HX578"/>
      <c r="HY578"/>
      <c r="HZ578"/>
      <c r="IA578"/>
      <c r="IB578"/>
      <c r="IC578"/>
      <c r="ID578"/>
      <c r="IE578"/>
      <c r="IF578"/>
      <c r="IG578"/>
      <c r="IH578"/>
      <c r="II578"/>
      <c r="IJ578"/>
      <c r="IK578"/>
      <c r="IL578"/>
      <c r="IM578"/>
      <c r="IN578"/>
      <c r="IO578"/>
      <c r="IP578"/>
      <c r="IQ578"/>
      <c r="IR578"/>
      <c r="IS578"/>
      <c r="IT578"/>
      <c r="IU578"/>
      <c r="IV578"/>
      <c r="IW578"/>
      <c r="IX578"/>
      <c r="IY578"/>
      <c r="IZ578"/>
      <c r="JA578"/>
      <c r="JB578"/>
      <c r="JC578"/>
      <c r="JD578"/>
      <c r="JE578"/>
      <c r="JF578"/>
      <c r="JG578"/>
      <c r="JH578"/>
      <c r="JI578"/>
      <c r="JJ578"/>
      <c r="JK578"/>
      <c r="JL578"/>
      <c r="JM578"/>
      <c r="JN578"/>
      <c r="JO578"/>
      <c r="JP578"/>
      <c r="JQ578"/>
      <c r="JR578"/>
      <c r="JS578"/>
      <c r="JT578"/>
      <c r="JU578"/>
      <c r="JV578"/>
      <c r="JW578"/>
      <c r="JX578"/>
      <c r="JY578"/>
      <c r="JZ578"/>
      <c r="KA578"/>
      <c r="KB578"/>
      <c r="KC578"/>
      <c r="KD578"/>
      <c r="KE578"/>
      <c r="KF578"/>
      <c r="KG578"/>
      <c r="KH578"/>
      <c r="KI578"/>
      <c r="KJ578"/>
      <c r="KK578"/>
      <c r="KL578"/>
      <c r="KM578"/>
      <c r="KN578"/>
      <c r="KO578"/>
      <c r="KP578"/>
      <c r="KQ578"/>
      <c r="KR578"/>
      <c r="KS578"/>
      <c r="KT578"/>
      <c r="KU578"/>
      <c r="KV578"/>
      <c r="KW578"/>
      <c r="KX578"/>
      <c r="KY578"/>
      <c r="KZ578"/>
      <c r="LA578"/>
      <c r="LB578"/>
      <c r="LC578"/>
      <c r="LD578"/>
      <c r="LE578"/>
      <c r="LF578"/>
      <c r="LG578"/>
      <c r="LH578"/>
      <c r="LI578"/>
      <c r="LJ578"/>
      <c r="LK578"/>
      <c r="LL578"/>
      <c r="LM578"/>
      <c r="LN578"/>
      <c r="LO578"/>
      <c r="LP578"/>
      <c r="LQ578"/>
      <c r="LR578"/>
    </row>
    <row r="579" spans="1:330" ht="15" x14ac:dyDescent="0.2">
      <c r="A579"/>
      <c r="B579"/>
      <c r="C579" s="144"/>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c r="FT579"/>
      <c r="FU579"/>
      <c r="FV579"/>
      <c r="FW579"/>
      <c r="FX579"/>
      <c r="FY579"/>
      <c r="FZ579"/>
      <c r="GA579"/>
      <c r="GB579"/>
      <c r="GC579"/>
      <c r="GD579"/>
      <c r="GE579"/>
      <c r="GF579"/>
      <c r="GG579"/>
      <c r="GH579"/>
      <c r="GI579"/>
      <c r="GJ579"/>
      <c r="GK579"/>
      <c r="GL579"/>
      <c r="GM579"/>
      <c r="GN579"/>
      <c r="GO579"/>
      <c r="GP579"/>
      <c r="GQ579"/>
      <c r="GR579"/>
      <c r="GS579"/>
      <c r="GT579"/>
      <c r="GU579"/>
      <c r="GV579"/>
      <c r="GW579"/>
      <c r="GX579"/>
      <c r="GY579"/>
      <c r="GZ579"/>
      <c r="HA579"/>
      <c r="HB579"/>
      <c r="HC579"/>
      <c r="HD579"/>
      <c r="HE579"/>
      <c r="HF579"/>
      <c r="HG579"/>
      <c r="HH579"/>
      <c r="HI579"/>
      <c r="HJ579"/>
      <c r="HK579"/>
      <c r="HL579"/>
      <c r="HM579"/>
      <c r="HN579"/>
      <c r="HO579"/>
      <c r="HP579"/>
      <c r="HQ579"/>
      <c r="HR579"/>
      <c r="HS579"/>
      <c r="HT579"/>
      <c r="HU579"/>
      <c r="HV579"/>
      <c r="HW579"/>
      <c r="HX579"/>
      <c r="HY579"/>
      <c r="HZ579"/>
      <c r="IA579"/>
      <c r="IB579"/>
      <c r="IC579"/>
      <c r="ID579"/>
      <c r="IE579"/>
      <c r="IF579"/>
      <c r="IG579"/>
      <c r="IH579"/>
      <c r="II579"/>
      <c r="IJ579"/>
      <c r="IK579"/>
      <c r="IL579"/>
      <c r="IM579"/>
      <c r="IN579"/>
      <c r="IO579"/>
      <c r="IP579"/>
      <c r="IQ579"/>
      <c r="IR579"/>
      <c r="IS579"/>
      <c r="IT579"/>
      <c r="IU579"/>
      <c r="IV579"/>
      <c r="IW579"/>
      <c r="IX579"/>
      <c r="IY579"/>
      <c r="IZ579"/>
      <c r="JA579"/>
      <c r="JB579"/>
      <c r="JC579"/>
      <c r="JD579"/>
      <c r="JE579"/>
      <c r="JF579"/>
      <c r="JG579"/>
      <c r="JH579"/>
      <c r="JI579"/>
      <c r="JJ579"/>
      <c r="JK579"/>
      <c r="JL579"/>
      <c r="JM579"/>
      <c r="JN579"/>
      <c r="JO579"/>
      <c r="JP579"/>
      <c r="JQ579"/>
      <c r="JR579"/>
      <c r="JS579"/>
      <c r="JT579"/>
      <c r="JU579"/>
      <c r="JV579"/>
      <c r="JW579"/>
      <c r="JX579"/>
      <c r="JY579"/>
      <c r="JZ579"/>
      <c r="KA579"/>
      <c r="KB579"/>
      <c r="KC579"/>
      <c r="KD579"/>
      <c r="KE579"/>
      <c r="KF579"/>
      <c r="KG579"/>
      <c r="KH579"/>
      <c r="KI579"/>
      <c r="KJ579"/>
      <c r="KK579"/>
      <c r="KL579"/>
      <c r="KM579"/>
      <c r="KN579"/>
      <c r="KO579"/>
      <c r="KP579"/>
      <c r="KQ579"/>
      <c r="KR579"/>
      <c r="KS579"/>
      <c r="KT579"/>
      <c r="KU579"/>
      <c r="KV579"/>
      <c r="KW579"/>
      <c r="KX579"/>
      <c r="KY579"/>
      <c r="KZ579"/>
      <c r="LA579"/>
      <c r="LB579"/>
      <c r="LC579"/>
      <c r="LD579"/>
      <c r="LE579"/>
      <c r="LF579"/>
      <c r="LG579"/>
      <c r="LH579"/>
      <c r="LI579"/>
      <c r="LJ579"/>
      <c r="LK579"/>
      <c r="LL579"/>
      <c r="LM579"/>
      <c r="LN579"/>
      <c r="LO579"/>
      <c r="LP579"/>
      <c r="LQ579"/>
      <c r="LR579"/>
    </row>
    <row r="580" spans="1:330" ht="15" x14ac:dyDescent="0.2">
      <c r="A580"/>
      <c r="B580"/>
      <c r="C580" s="144"/>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c r="GU580"/>
      <c r="GV580"/>
      <c r="GW580"/>
      <c r="GX580"/>
      <c r="GY580"/>
      <c r="GZ580"/>
      <c r="HA580"/>
      <c r="HB580"/>
      <c r="HC580"/>
      <c r="HD580"/>
      <c r="HE580"/>
      <c r="HF580"/>
      <c r="HG580"/>
      <c r="HH580"/>
      <c r="HI580"/>
      <c r="HJ580"/>
      <c r="HK580"/>
      <c r="HL580"/>
      <c r="HM580"/>
      <c r="HN580"/>
      <c r="HO580"/>
      <c r="HP580"/>
      <c r="HQ580"/>
      <c r="HR580"/>
      <c r="HS580"/>
      <c r="HT580"/>
      <c r="HU580"/>
      <c r="HV580"/>
      <c r="HW580"/>
      <c r="HX580"/>
      <c r="HY580"/>
      <c r="HZ580"/>
      <c r="IA580"/>
      <c r="IB580"/>
      <c r="IC580"/>
      <c r="ID580"/>
      <c r="IE580"/>
      <c r="IF580"/>
      <c r="IG580"/>
      <c r="IH580"/>
      <c r="II580"/>
      <c r="IJ580"/>
      <c r="IK580"/>
      <c r="IL580"/>
      <c r="IM580"/>
      <c r="IN580"/>
      <c r="IO580"/>
      <c r="IP580"/>
      <c r="IQ580"/>
      <c r="IR580"/>
      <c r="IS580"/>
      <c r="IT580"/>
      <c r="IU580"/>
      <c r="IV580"/>
      <c r="IW580"/>
      <c r="IX580"/>
      <c r="IY580"/>
      <c r="IZ580"/>
      <c r="JA580"/>
      <c r="JB580"/>
      <c r="JC580"/>
      <c r="JD580"/>
      <c r="JE580"/>
      <c r="JF580"/>
      <c r="JG580"/>
      <c r="JH580"/>
      <c r="JI580"/>
      <c r="JJ580"/>
      <c r="JK580"/>
      <c r="JL580"/>
      <c r="JM580"/>
      <c r="JN580"/>
      <c r="JO580"/>
      <c r="JP580"/>
      <c r="JQ580"/>
      <c r="JR580"/>
      <c r="JS580"/>
      <c r="JT580"/>
      <c r="JU580"/>
      <c r="JV580"/>
      <c r="JW580"/>
      <c r="JX580"/>
      <c r="JY580"/>
      <c r="JZ580"/>
      <c r="KA580"/>
      <c r="KB580"/>
      <c r="KC580"/>
      <c r="KD580"/>
      <c r="KE580"/>
      <c r="KF580"/>
      <c r="KG580"/>
      <c r="KH580"/>
      <c r="KI580"/>
      <c r="KJ580"/>
      <c r="KK580"/>
      <c r="KL580"/>
      <c r="KM580"/>
      <c r="KN580"/>
      <c r="KO580"/>
      <c r="KP580"/>
      <c r="KQ580"/>
      <c r="KR580"/>
      <c r="KS580"/>
      <c r="KT580"/>
      <c r="KU580"/>
      <c r="KV580"/>
      <c r="KW580"/>
      <c r="KX580"/>
      <c r="KY580"/>
      <c r="KZ580"/>
      <c r="LA580"/>
      <c r="LB580"/>
      <c r="LC580"/>
      <c r="LD580"/>
      <c r="LE580"/>
      <c r="LF580"/>
      <c r="LG580"/>
      <c r="LH580"/>
      <c r="LI580"/>
      <c r="LJ580"/>
      <c r="LK580"/>
      <c r="LL580"/>
      <c r="LM580"/>
      <c r="LN580"/>
      <c r="LO580"/>
      <c r="LP580"/>
      <c r="LQ580"/>
      <c r="LR580"/>
    </row>
    <row r="581" spans="1:330" ht="15" x14ac:dyDescent="0.2">
      <c r="A581"/>
      <c r="B581"/>
      <c r="C581" s="144"/>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c r="GU581"/>
      <c r="GV581"/>
      <c r="GW581"/>
      <c r="GX581"/>
      <c r="GY581"/>
      <c r="GZ581"/>
      <c r="HA581"/>
      <c r="HB581"/>
      <c r="HC581"/>
      <c r="HD581"/>
      <c r="HE581"/>
      <c r="HF581"/>
      <c r="HG581"/>
      <c r="HH581"/>
      <c r="HI581"/>
      <c r="HJ581"/>
      <c r="HK581"/>
      <c r="HL581"/>
      <c r="HM581"/>
      <c r="HN581"/>
      <c r="HO581"/>
      <c r="HP581"/>
      <c r="HQ581"/>
      <c r="HR581"/>
      <c r="HS581"/>
      <c r="HT581"/>
      <c r="HU581"/>
      <c r="HV581"/>
      <c r="HW581"/>
      <c r="HX581"/>
      <c r="HY581"/>
      <c r="HZ581"/>
      <c r="IA581"/>
      <c r="IB581"/>
      <c r="IC581"/>
      <c r="ID581"/>
      <c r="IE581"/>
      <c r="IF581"/>
      <c r="IG581"/>
      <c r="IH581"/>
      <c r="II581"/>
      <c r="IJ581"/>
      <c r="IK581"/>
      <c r="IL581"/>
      <c r="IM581"/>
      <c r="IN581"/>
      <c r="IO581"/>
      <c r="IP581"/>
      <c r="IQ581"/>
      <c r="IR581"/>
      <c r="IS581"/>
      <c r="IT581"/>
      <c r="IU581"/>
      <c r="IV581"/>
      <c r="IW581"/>
      <c r="IX581"/>
      <c r="IY581"/>
      <c r="IZ581"/>
      <c r="JA581"/>
      <c r="JB581"/>
      <c r="JC581"/>
      <c r="JD581"/>
      <c r="JE581"/>
      <c r="JF581"/>
      <c r="JG581"/>
      <c r="JH581"/>
      <c r="JI581"/>
      <c r="JJ581"/>
      <c r="JK581"/>
      <c r="JL581"/>
      <c r="JM581"/>
      <c r="JN581"/>
      <c r="JO581"/>
      <c r="JP581"/>
      <c r="JQ581"/>
      <c r="JR581"/>
      <c r="JS581"/>
      <c r="JT581"/>
      <c r="JU581"/>
      <c r="JV581"/>
      <c r="JW581"/>
      <c r="JX581"/>
      <c r="JY581"/>
      <c r="JZ581"/>
      <c r="KA581"/>
      <c r="KB581"/>
      <c r="KC581"/>
      <c r="KD581"/>
      <c r="KE581"/>
      <c r="KF581"/>
      <c r="KG581"/>
      <c r="KH581"/>
      <c r="KI581"/>
      <c r="KJ581"/>
      <c r="KK581"/>
      <c r="KL581"/>
      <c r="KM581"/>
      <c r="KN581"/>
      <c r="KO581"/>
      <c r="KP581"/>
      <c r="KQ581"/>
      <c r="KR581"/>
      <c r="KS581"/>
      <c r="KT581"/>
      <c r="KU581"/>
      <c r="KV581"/>
      <c r="KW581"/>
      <c r="KX581"/>
      <c r="KY581"/>
      <c r="KZ581"/>
      <c r="LA581"/>
      <c r="LB581"/>
      <c r="LC581"/>
      <c r="LD581"/>
      <c r="LE581"/>
      <c r="LF581"/>
      <c r="LG581"/>
      <c r="LH581"/>
      <c r="LI581"/>
      <c r="LJ581"/>
      <c r="LK581"/>
      <c r="LL581"/>
      <c r="LM581"/>
      <c r="LN581"/>
      <c r="LO581"/>
      <c r="LP581"/>
      <c r="LQ581"/>
      <c r="LR581"/>
    </row>
    <row r="582" spans="1:330" ht="15" x14ac:dyDescent="0.2">
      <c r="A582"/>
      <c r="B582"/>
      <c r="C582" s="144"/>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c r="IV582"/>
      <c r="IW582"/>
      <c r="IX582"/>
      <c r="IY582"/>
      <c r="IZ582"/>
      <c r="JA582"/>
      <c r="JB582"/>
      <c r="JC582"/>
      <c r="JD582"/>
      <c r="JE582"/>
      <c r="JF582"/>
      <c r="JG582"/>
      <c r="JH582"/>
      <c r="JI582"/>
      <c r="JJ582"/>
      <c r="JK582"/>
      <c r="JL582"/>
      <c r="JM582"/>
      <c r="JN582"/>
      <c r="JO582"/>
      <c r="JP582"/>
      <c r="JQ582"/>
      <c r="JR582"/>
      <c r="JS582"/>
      <c r="JT582"/>
      <c r="JU582"/>
      <c r="JV582"/>
      <c r="JW582"/>
      <c r="JX582"/>
      <c r="JY582"/>
      <c r="JZ582"/>
      <c r="KA582"/>
      <c r="KB582"/>
      <c r="KC582"/>
      <c r="KD582"/>
      <c r="KE582"/>
      <c r="KF582"/>
      <c r="KG582"/>
      <c r="KH582"/>
      <c r="KI582"/>
      <c r="KJ582"/>
      <c r="KK582"/>
      <c r="KL582"/>
      <c r="KM582"/>
      <c r="KN582"/>
      <c r="KO582"/>
      <c r="KP582"/>
      <c r="KQ582"/>
      <c r="KR582"/>
      <c r="KS582"/>
      <c r="KT582"/>
      <c r="KU582"/>
      <c r="KV582"/>
      <c r="KW582"/>
      <c r="KX582"/>
      <c r="KY582"/>
      <c r="KZ582"/>
      <c r="LA582"/>
      <c r="LB582"/>
      <c r="LC582"/>
      <c r="LD582"/>
      <c r="LE582"/>
      <c r="LF582"/>
      <c r="LG582"/>
      <c r="LH582"/>
      <c r="LI582"/>
      <c r="LJ582"/>
      <c r="LK582"/>
      <c r="LL582"/>
      <c r="LM582"/>
      <c r="LN582"/>
      <c r="LO582"/>
      <c r="LP582"/>
      <c r="LQ582"/>
      <c r="LR582"/>
    </row>
    <row r="583" spans="1:330" ht="15" x14ac:dyDescent="0.2">
      <c r="A583"/>
      <c r="B583"/>
      <c r="C583" s="144"/>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c r="IW583"/>
      <c r="IX583"/>
      <c r="IY583"/>
      <c r="IZ583"/>
      <c r="JA583"/>
      <c r="JB583"/>
      <c r="JC583"/>
      <c r="JD583"/>
      <c r="JE583"/>
      <c r="JF583"/>
      <c r="JG583"/>
      <c r="JH583"/>
      <c r="JI583"/>
      <c r="JJ583"/>
      <c r="JK583"/>
      <c r="JL583"/>
      <c r="JM583"/>
      <c r="JN583"/>
      <c r="JO583"/>
      <c r="JP583"/>
      <c r="JQ583"/>
      <c r="JR583"/>
      <c r="JS583"/>
      <c r="JT583"/>
      <c r="JU583"/>
      <c r="JV583"/>
      <c r="JW583"/>
      <c r="JX583"/>
      <c r="JY583"/>
      <c r="JZ583"/>
      <c r="KA583"/>
      <c r="KB583"/>
      <c r="KC583"/>
      <c r="KD583"/>
      <c r="KE583"/>
      <c r="KF583"/>
      <c r="KG583"/>
      <c r="KH583"/>
      <c r="KI583"/>
      <c r="KJ583"/>
      <c r="KK583"/>
      <c r="KL583"/>
      <c r="KM583"/>
      <c r="KN583"/>
      <c r="KO583"/>
      <c r="KP583"/>
      <c r="KQ583"/>
      <c r="KR583"/>
      <c r="KS583"/>
      <c r="KT583"/>
      <c r="KU583"/>
      <c r="KV583"/>
      <c r="KW583"/>
      <c r="KX583"/>
      <c r="KY583"/>
      <c r="KZ583"/>
      <c r="LA583"/>
      <c r="LB583"/>
      <c r="LC583"/>
      <c r="LD583"/>
      <c r="LE583"/>
      <c r="LF583"/>
      <c r="LG583"/>
      <c r="LH583"/>
      <c r="LI583"/>
      <c r="LJ583"/>
      <c r="LK583"/>
      <c r="LL583"/>
      <c r="LM583"/>
      <c r="LN583"/>
      <c r="LO583"/>
      <c r="LP583"/>
      <c r="LQ583"/>
      <c r="LR583"/>
    </row>
    <row r="584" spans="1:330" ht="15" x14ac:dyDescent="0.2">
      <c r="A584"/>
      <c r="B584"/>
      <c r="C584" s="14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c r="IW584"/>
      <c r="IX584"/>
      <c r="IY584"/>
      <c r="IZ584"/>
      <c r="JA584"/>
      <c r="JB584"/>
      <c r="JC584"/>
      <c r="JD584"/>
      <c r="JE584"/>
      <c r="JF584"/>
      <c r="JG584"/>
      <c r="JH584"/>
      <c r="JI584"/>
      <c r="JJ584"/>
      <c r="JK584"/>
      <c r="JL584"/>
      <c r="JM584"/>
      <c r="JN584"/>
      <c r="JO584"/>
      <c r="JP584"/>
      <c r="JQ584"/>
      <c r="JR584"/>
      <c r="JS584"/>
      <c r="JT584"/>
      <c r="JU584"/>
      <c r="JV584"/>
      <c r="JW584"/>
      <c r="JX584"/>
      <c r="JY584"/>
      <c r="JZ584"/>
      <c r="KA584"/>
      <c r="KB584"/>
      <c r="KC584"/>
      <c r="KD584"/>
      <c r="KE584"/>
      <c r="KF584"/>
      <c r="KG584"/>
      <c r="KH584"/>
      <c r="KI584"/>
      <c r="KJ584"/>
      <c r="KK584"/>
      <c r="KL584"/>
      <c r="KM584"/>
      <c r="KN584"/>
      <c r="KO584"/>
      <c r="KP584"/>
      <c r="KQ584"/>
      <c r="KR584"/>
      <c r="KS584"/>
      <c r="KT584"/>
      <c r="KU584"/>
      <c r="KV584"/>
      <c r="KW584"/>
      <c r="KX584"/>
      <c r="KY584"/>
      <c r="KZ584"/>
      <c r="LA584"/>
      <c r="LB584"/>
      <c r="LC584"/>
      <c r="LD584"/>
      <c r="LE584"/>
      <c r="LF584"/>
      <c r="LG584"/>
      <c r="LH584"/>
      <c r="LI584"/>
      <c r="LJ584"/>
      <c r="LK584"/>
      <c r="LL584"/>
      <c r="LM584"/>
      <c r="LN584"/>
      <c r="LO584"/>
      <c r="LP584"/>
      <c r="LQ584"/>
      <c r="LR584"/>
    </row>
    <row r="585" spans="1:330" ht="15" x14ac:dyDescent="0.2">
      <c r="A585"/>
      <c r="B585"/>
      <c r="C585" s="144"/>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c r="IW585"/>
      <c r="IX585"/>
      <c r="IY585"/>
      <c r="IZ585"/>
      <c r="JA585"/>
      <c r="JB585"/>
      <c r="JC585"/>
      <c r="JD585"/>
      <c r="JE585"/>
      <c r="JF585"/>
      <c r="JG585"/>
      <c r="JH585"/>
      <c r="JI585"/>
      <c r="JJ585"/>
      <c r="JK585"/>
      <c r="JL585"/>
      <c r="JM585"/>
      <c r="JN585"/>
      <c r="JO585"/>
      <c r="JP585"/>
      <c r="JQ585"/>
      <c r="JR585"/>
      <c r="JS585"/>
      <c r="JT585"/>
      <c r="JU585"/>
      <c r="JV585"/>
      <c r="JW585"/>
      <c r="JX585"/>
      <c r="JY585"/>
      <c r="JZ585"/>
      <c r="KA585"/>
      <c r="KB585"/>
      <c r="KC585"/>
      <c r="KD585"/>
      <c r="KE585"/>
      <c r="KF585"/>
      <c r="KG585"/>
      <c r="KH585"/>
      <c r="KI585"/>
      <c r="KJ585"/>
      <c r="KK585"/>
      <c r="KL585"/>
      <c r="KM585"/>
      <c r="KN585"/>
      <c r="KO585"/>
      <c r="KP585"/>
      <c r="KQ585"/>
      <c r="KR585"/>
      <c r="KS585"/>
      <c r="KT585"/>
      <c r="KU585"/>
      <c r="KV585"/>
      <c r="KW585"/>
      <c r="KX585"/>
      <c r="KY585"/>
      <c r="KZ585"/>
      <c r="LA585"/>
      <c r="LB585"/>
      <c r="LC585"/>
      <c r="LD585"/>
      <c r="LE585"/>
      <c r="LF585"/>
      <c r="LG585"/>
      <c r="LH585"/>
      <c r="LI585"/>
      <c r="LJ585"/>
      <c r="LK585"/>
      <c r="LL585"/>
      <c r="LM585"/>
      <c r="LN585"/>
      <c r="LO585"/>
      <c r="LP585"/>
      <c r="LQ585"/>
      <c r="LR585"/>
    </row>
    <row r="586" spans="1:330" ht="15" x14ac:dyDescent="0.2">
      <c r="A586"/>
      <c r="B586"/>
      <c r="C586" s="144"/>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c r="IW586"/>
      <c r="IX586"/>
      <c r="IY586"/>
      <c r="IZ586"/>
      <c r="JA586"/>
      <c r="JB586"/>
      <c r="JC586"/>
      <c r="JD586"/>
      <c r="JE586"/>
      <c r="JF586"/>
      <c r="JG586"/>
      <c r="JH586"/>
      <c r="JI586"/>
      <c r="JJ586"/>
      <c r="JK586"/>
      <c r="JL586"/>
      <c r="JM586"/>
      <c r="JN586"/>
      <c r="JO586"/>
      <c r="JP586"/>
      <c r="JQ586"/>
      <c r="JR586"/>
      <c r="JS586"/>
      <c r="JT586"/>
      <c r="JU586"/>
      <c r="JV586"/>
      <c r="JW586"/>
      <c r="JX586"/>
      <c r="JY586"/>
      <c r="JZ586"/>
      <c r="KA586"/>
      <c r="KB586"/>
      <c r="KC586"/>
      <c r="KD586"/>
      <c r="KE586"/>
      <c r="KF586"/>
      <c r="KG586"/>
      <c r="KH586"/>
      <c r="KI586"/>
      <c r="KJ586"/>
      <c r="KK586"/>
      <c r="KL586"/>
      <c r="KM586"/>
      <c r="KN586"/>
      <c r="KO586"/>
      <c r="KP586"/>
      <c r="KQ586"/>
      <c r="KR586"/>
      <c r="KS586"/>
      <c r="KT586"/>
      <c r="KU586"/>
      <c r="KV586"/>
      <c r="KW586"/>
      <c r="KX586"/>
      <c r="KY586"/>
      <c r="KZ586"/>
      <c r="LA586"/>
      <c r="LB586"/>
      <c r="LC586"/>
      <c r="LD586"/>
      <c r="LE586"/>
      <c r="LF586"/>
      <c r="LG586"/>
      <c r="LH586"/>
      <c r="LI586"/>
      <c r="LJ586"/>
      <c r="LK586"/>
      <c r="LL586"/>
      <c r="LM586"/>
      <c r="LN586"/>
      <c r="LO586"/>
      <c r="LP586"/>
      <c r="LQ586"/>
      <c r="LR586"/>
    </row>
    <row r="587" spans="1:330" ht="15" x14ac:dyDescent="0.2">
      <c r="A587"/>
      <c r="B587"/>
      <c r="C587" s="144"/>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c r="FT587"/>
      <c r="FU587"/>
      <c r="FV587"/>
      <c r="FW587"/>
      <c r="FX587"/>
      <c r="FY587"/>
      <c r="FZ587"/>
      <c r="GA587"/>
      <c r="GB587"/>
      <c r="GC587"/>
      <c r="GD587"/>
      <c r="GE587"/>
      <c r="GF587"/>
      <c r="GG587"/>
      <c r="GH587"/>
      <c r="GI587"/>
      <c r="GJ587"/>
      <c r="GK587"/>
      <c r="GL587"/>
      <c r="GM587"/>
      <c r="GN587"/>
      <c r="GO587"/>
      <c r="GP587"/>
      <c r="GQ587"/>
      <c r="GR587"/>
      <c r="GS587"/>
      <c r="GT587"/>
      <c r="GU587"/>
      <c r="GV587"/>
      <c r="GW587"/>
      <c r="GX587"/>
      <c r="GY587"/>
      <c r="GZ587"/>
      <c r="HA587"/>
      <c r="HB587"/>
      <c r="HC587"/>
      <c r="HD587"/>
      <c r="HE587"/>
      <c r="HF587"/>
      <c r="HG587"/>
      <c r="HH587"/>
      <c r="HI587"/>
      <c r="HJ587"/>
      <c r="HK587"/>
      <c r="HL587"/>
      <c r="HM587"/>
      <c r="HN587"/>
      <c r="HO587"/>
      <c r="HP587"/>
      <c r="HQ587"/>
      <c r="HR587"/>
      <c r="HS587"/>
      <c r="HT587"/>
      <c r="HU587"/>
      <c r="HV587"/>
      <c r="HW587"/>
      <c r="HX587"/>
      <c r="HY587"/>
      <c r="HZ587"/>
      <c r="IA587"/>
      <c r="IB587"/>
      <c r="IC587"/>
      <c r="ID587"/>
      <c r="IE587"/>
      <c r="IF587"/>
      <c r="IG587"/>
      <c r="IH587"/>
      <c r="II587"/>
      <c r="IJ587"/>
      <c r="IK587"/>
      <c r="IL587"/>
      <c r="IM587"/>
      <c r="IN587"/>
      <c r="IO587"/>
      <c r="IP587"/>
      <c r="IQ587"/>
      <c r="IR587"/>
      <c r="IS587"/>
      <c r="IT587"/>
      <c r="IU587"/>
      <c r="IV587"/>
      <c r="IW587"/>
      <c r="IX587"/>
      <c r="IY587"/>
      <c r="IZ587"/>
      <c r="JA587"/>
      <c r="JB587"/>
      <c r="JC587"/>
      <c r="JD587"/>
      <c r="JE587"/>
      <c r="JF587"/>
      <c r="JG587"/>
      <c r="JH587"/>
      <c r="JI587"/>
      <c r="JJ587"/>
      <c r="JK587"/>
      <c r="JL587"/>
      <c r="JM587"/>
      <c r="JN587"/>
      <c r="JO587"/>
      <c r="JP587"/>
      <c r="JQ587"/>
      <c r="JR587"/>
      <c r="JS587"/>
      <c r="JT587"/>
      <c r="JU587"/>
      <c r="JV587"/>
      <c r="JW587"/>
      <c r="JX587"/>
      <c r="JY587"/>
      <c r="JZ587"/>
      <c r="KA587"/>
      <c r="KB587"/>
      <c r="KC587"/>
      <c r="KD587"/>
      <c r="KE587"/>
      <c r="KF587"/>
      <c r="KG587"/>
      <c r="KH587"/>
      <c r="KI587"/>
      <c r="KJ587"/>
      <c r="KK587"/>
      <c r="KL587"/>
      <c r="KM587"/>
      <c r="KN587"/>
      <c r="KO587"/>
      <c r="KP587"/>
      <c r="KQ587"/>
      <c r="KR587"/>
      <c r="KS587"/>
      <c r="KT587"/>
      <c r="KU587"/>
      <c r="KV587"/>
      <c r="KW587"/>
      <c r="KX587"/>
      <c r="KY587"/>
      <c r="KZ587"/>
      <c r="LA587"/>
      <c r="LB587"/>
      <c r="LC587"/>
      <c r="LD587"/>
      <c r="LE587"/>
      <c r="LF587"/>
      <c r="LG587"/>
      <c r="LH587"/>
      <c r="LI587"/>
      <c r="LJ587"/>
      <c r="LK587"/>
      <c r="LL587"/>
      <c r="LM587"/>
      <c r="LN587"/>
      <c r="LO587"/>
      <c r="LP587"/>
      <c r="LQ587"/>
      <c r="LR587"/>
    </row>
    <row r="588" spans="1:330" ht="15" x14ac:dyDescent="0.2">
      <c r="A588"/>
      <c r="B588"/>
      <c r="C588" s="144"/>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c r="FT588"/>
      <c r="FU588"/>
      <c r="FV588"/>
      <c r="FW588"/>
      <c r="FX588"/>
      <c r="FY588"/>
      <c r="FZ588"/>
      <c r="GA588"/>
      <c r="GB588"/>
      <c r="GC588"/>
      <c r="GD588"/>
      <c r="GE588"/>
      <c r="GF588"/>
      <c r="GG588"/>
      <c r="GH588"/>
      <c r="GI588"/>
      <c r="GJ588"/>
      <c r="GK588"/>
      <c r="GL588"/>
      <c r="GM588"/>
      <c r="GN588"/>
      <c r="GO588"/>
      <c r="GP588"/>
      <c r="GQ588"/>
      <c r="GR588"/>
      <c r="GS588"/>
      <c r="GT588"/>
      <c r="GU588"/>
      <c r="GV588"/>
      <c r="GW588"/>
      <c r="GX588"/>
      <c r="GY588"/>
      <c r="GZ588"/>
      <c r="HA588"/>
      <c r="HB588"/>
      <c r="HC588"/>
      <c r="HD588"/>
      <c r="HE588"/>
      <c r="HF588"/>
      <c r="HG588"/>
      <c r="HH588"/>
      <c r="HI588"/>
      <c r="HJ588"/>
      <c r="HK588"/>
      <c r="HL588"/>
      <c r="HM588"/>
      <c r="HN588"/>
      <c r="HO588"/>
      <c r="HP588"/>
      <c r="HQ588"/>
      <c r="HR588"/>
      <c r="HS588"/>
      <c r="HT588"/>
      <c r="HU588"/>
      <c r="HV588"/>
      <c r="HW588"/>
      <c r="HX588"/>
      <c r="HY588"/>
      <c r="HZ588"/>
      <c r="IA588"/>
      <c r="IB588"/>
      <c r="IC588"/>
      <c r="ID588"/>
      <c r="IE588"/>
      <c r="IF588"/>
      <c r="IG588"/>
      <c r="IH588"/>
      <c r="II588"/>
      <c r="IJ588"/>
      <c r="IK588"/>
      <c r="IL588"/>
      <c r="IM588"/>
      <c r="IN588"/>
      <c r="IO588"/>
      <c r="IP588"/>
      <c r="IQ588"/>
      <c r="IR588"/>
      <c r="IS588"/>
      <c r="IT588"/>
      <c r="IU588"/>
      <c r="IV588"/>
      <c r="IW588"/>
      <c r="IX588"/>
      <c r="IY588"/>
      <c r="IZ588"/>
      <c r="JA588"/>
      <c r="JB588"/>
      <c r="JC588"/>
      <c r="JD588"/>
      <c r="JE588"/>
      <c r="JF588"/>
      <c r="JG588"/>
      <c r="JH588"/>
      <c r="JI588"/>
      <c r="JJ588"/>
      <c r="JK588"/>
      <c r="JL588"/>
      <c r="JM588"/>
      <c r="JN588"/>
      <c r="JO588"/>
      <c r="JP588"/>
      <c r="JQ588"/>
      <c r="JR588"/>
      <c r="JS588"/>
      <c r="JT588"/>
      <c r="JU588"/>
      <c r="JV588"/>
      <c r="JW588"/>
      <c r="JX588"/>
      <c r="JY588"/>
      <c r="JZ588"/>
      <c r="KA588"/>
      <c r="KB588"/>
      <c r="KC588"/>
      <c r="KD588"/>
      <c r="KE588"/>
      <c r="KF588"/>
      <c r="KG588"/>
      <c r="KH588"/>
      <c r="KI588"/>
      <c r="KJ588"/>
      <c r="KK588"/>
      <c r="KL588"/>
      <c r="KM588"/>
      <c r="KN588"/>
      <c r="KO588"/>
      <c r="KP588"/>
      <c r="KQ588"/>
      <c r="KR588"/>
      <c r="KS588"/>
      <c r="KT588"/>
      <c r="KU588"/>
      <c r="KV588"/>
      <c r="KW588"/>
      <c r="KX588"/>
      <c r="KY588"/>
      <c r="KZ588"/>
      <c r="LA588"/>
      <c r="LB588"/>
      <c r="LC588"/>
      <c r="LD588"/>
      <c r="LE588"/>
      <c r="LF588"/>
      <c r="LG588"/>
      <c r="LH588"/>
      <c r="LI588"/>
      <c r="LJ588"/>
      <c r="LK588"/>
      <c r="LL588"/>
      <c r="LM588"/>
      <c r="LN588"/>
      <c r="LO588"/>
      <c r="LP588"/>
      <c r="LQ588"/>
      <c r="LR588"/>
    </row>
    <row r="589" spans="1:330" ht="15" x14ac:dyDescent="0.2">
      <c r="A589"/>
      <c r="B589"/>
      <c r="C589" s="144"/>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c r="GU589"/>
      <c r="GV589"/>
      <c r="GW589"/>
      <c r="GX589"/>
      <c r="GY589"/>
      <c r="GZ589"/>
      <c r="HA589"/>
      <c r="HB589"/>
      <c r="HC589"/>
      <c r="HD589"/>
      <c r="HE589"/>
      <c r="HF589"/>
      <c r="HG589"/>
      <c r="HH589"/>
      <c r="HI589"/>
      <c r="HJ589"/>
      <c r="HK589"/>
      <c r="HL589"/>
      <c r="HM589"/>
      <c r="HN589"/>
      <c r="HO589"/>
      <c r="HP589"/>
      <c r="HQ589"/>
      <c r="HR589"/>
      <c r="HS589"/>
      <c r="HT589"/>
      <c r="HU589"/>
      <c r="HV589"/>
      <c r="HW589"/>
      <c r="HX589"/>
      <c r="HY589"/>
      <c r="HZ589"/>
      <c r="IA589"/>
      <c r="IB589"/>
      <c r="IC589"/>
      <c r="ID589"/>
      <c r="IE589"/>
      <c r="IF589"/>
      <c r="IG589"/>
      <c r="IH589"/>
      <c r="II589"/>
      <c r="IJ589"/>
      <c r="IK589"/>
      <c r="IL589"/>
      <c r="IM589"/>
      <c r="IN589"/>
      <c r="IO589"/>
      <c r="IP589"/>
      <c r="IQ589"/>
      <c r="IR589"/>
      <c r="IS589"/>
      <c r="IT589"/>
      <c r="IU589"/>
      <c r="IV589"/>
      <c r="IW589"/>
      <c r="IX589"/>
      <c r="IY589"/>
      <c r="IZ589"/>
      <c r="JA589"/>
      <c r="JB589"/>
      <c r="JC589"/>
      <c r="JD589"/>
      <c r="JE589"/>
      <c r="JF589"/>
      <c r="JG589"/>
      <c r="JH589"/>
      <c r="JI589"/>
      <c r="JJ589"/>
      <c r="JK589"/>
      <c r="JL589"/>
      <c r="JM589"/>
      <c r="JN589"/>
      <c r="JO589"/>
      <c r="JP589"/>
      <c r="JQ589"/>
      <c r="JR589"/>
      <c r="JS589"/>
      <c r="JT589"/>
      <c r="JU589"/>
      <c r="JV589"/>
      <c r="JW589"/>
      <c r="JX589"/>
      <c r="JY589"/>
      <c r="JZ589"/>
      <c r="KA589"/>
      <c r="KB589"/>
      <c r="KC589"/>
      <c r="KD589"/>
      <c r="KE589"/>
      <c r="KF589"/>
      <c r="KG589"/>
      <c r="KH589"/>
      <c r="KI589"/>
      <c r="KJ589"/>
      <c r="KK589"/>
      <c r="KL589"/>
      <c r="KM589"/>
      <c r="KN589"/>
      <c r="KO589"/>
      <c r="KP589"/>
      <c r="KQ589"/>
      <c r="KR589"/>
      <c r="KS589"/>
      <c r="KT589"/>
      <c r="KU589"/>
      <c r="KV589"/>
      <c r="KW589"/>
      <c r="KX589"/>
      <c r="KY589"/>
      <c r="KZ589"/>
      <c r="LA589"/>
      <c r="LB589"/>
      <c r="LC589"/>
      <c r="LD589"/>
      <c r="LE589"/>
      <c r="LF589"/>
      <c r="LG589"/>
      <c r="LH589"/>
      <c r="LI589"/>
      <c r="LJ589"/>
      <c r="LK589"/>
      <c r="LL589"/>
      <c r="LM589"/>
      <c r="LN589"/>
      <c r="LO589"/>
      <c r="LP589"/>
      <c r="LQ589"/>
      <c r="LR589"/>
    </row>
    <row r="590" spans="1:330" ht="15" x14ac:dyDescent="0.2">
      <c r="A590"/>
      <c r="B590"/>
      <c r="C590" s="144"/>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R590"/>
      <c r="ES590"/>
      <c r="ET590"/>
      <c r="EU590"/>
      <c r="EV590"/>
      <c r="EW590"/>
      <c r="EX590"/>
      <c r="EY590"/>
      <c r="EZ590"/>
      <c r="FA590"/>
      <c r="FB590"/>
      <c r="FC590"/>
      <c r="FD590"/>
      <c r="FE590"/>
      <c r="FF590"/>
      <c r="FG590"/>
      <c r="FH590"/>
      <c r="FI590"/>
      <c r="FJ590"/>
      <c r="FK590"/>
      <c r="FL590"/>
      <c r="FM590"/>
      <c r="FN590"/>
      <c r="FO590"/>
      <c r="FP590"/>
      <c r="FQ590"/>
      <c r="FR590"/>
      <c r="FS590"/>
      <c r="FT590"/>
      <c r="FU590"/>
      <c r="FV590"/>
      <c r="FW590"/>
      <c r="FX590"/>
      <c r="FY590"/>
      <c r="FZ590"/>
      <c r="GA590"/>
      <c r="GB590"/>
      <c r="GC590"/>
      <c r="GD590"/>
      <c r="GE590"/>
      <c r="GF590"/>
      <c r="GG590"/>
      <c r="GH590"/>
      <c r="GI590"/>
      <c r="GJ590"/>
      <c r="GK590"/>
      <c r="GL590"/>
      <c r="GM590"/>
      <c r="GN590"/>
      <c r="GO590"/>
      <c r="GP590"/>
      <c r="GQ590"/>
      <c r="GR590"/>
      <c r="GS590"/>
      <c r="GT590"/>
      <c r="GU590"/>
      <c r="GV590"/>
      <c r="GW590"/>
      <c r="GX590"/>
      <c r="GY590"/>
      <c r="GZ590"/>
      <c r="HA590"/>
      <c r="HB590"/>
      <c r="HC590"/>
      <c r="HD590"/>
      <c r="HE590"/>
      <c r="HF590"/>
      <c r="HG590"/>
      <c r="HH590"/>
      <c r="HI590"/>
      <c r="HJ590"/>
      <c r="HK590"/>
      <c r="HL590"/>
      <c r="HM590"/>
      <c r="HN590"/>
      <c r="HO590"/>
      <c r="HP590"/>
      <c r="HQ590"/>
      <c r="HR590"/>
      <c r="HS590"/>
      <c r="HT590"/>
      <c r="HU590"/>
      <c r="HV590"/>
      <c r="HW590"/>
      <c r="HX590"/>
      <c r="HY590"/>
      <c r="HZ590"/>
      <c r="IA590"/>
      <c r="IB590"/>
      <c r="IC590"/>
      <c r="ID590"/>
      <c r="IE590"/>
      <c r="IF590"/>
      <c r="IG590"/>
      <c r="IH590"/>
      <c r="II590"/>
      <c r="IJ590"/>
      <c r="IK590"/>
      <c r="IL590"/>
      <c r="IM590"/>
      <c r="IN590"/>
      <c r="IO590"/>
      <c r="IP590"/>
      <c r="IQ590"/>
      <c r="IR590"/>
      <c r="IS590"/>
      <c r="IT590"/>
      <c r="IU590"/>
      <c r="IV590"/>
      <c r="IW590"/>
      <c r="IX590"/>
      <c r="IY590"/>
      <c r="IZ590"/>
      <c r="JA590"/>
      <c r="JB590"/>
      <c r="JC590"/>
      <c r="JD590"/>
      <c r="JE590"/>
      <c r="JF590"/>
      <c r="JG590"/>
      <c r="JH590"/>
      <c r="JI590"/>
      <c r="JJ590"/>
      <c r="JK590"/>
      <c r="JL590"/>
      <c r="JM590"/>
      <c r="JN590"/>
      <c r="JO590"/>
      <c r="JP590"/>
      <c r="JQ590"/>
      <c r="JR590"/>
      <c r="JS590"/>
      <c r="JT590"/>
      <c r="JU590"/>
      <c r="JV590"/>
      <c r="JW590"/>
      <c r="JX590"/>
      <c r="JY590"/>
      <c r="JZ590"/>
      <c r="KA590"/>
      <c r="KB590"/>
      <c r="KC590"/>
      <c r="KD590"/>
      <c r="KE590"/>
      <c r="KF590"/>
      <c r="KG590"/>
      <c r="KH590"/>
      <c r="KI590"/>
      <c r="KJ590"/>
      <c r="KK590"/>
      <c r="KL590"/>
      <c r="KM590"/>
      <c r="KN590"/>
      <c r="KO590"/>
      <c r="KP590"/>
      <c r="KQ590"/>
      <c r="KR590"/>
      <c r="KS590"/>
      <c r="KT590"/>
      <c r="KU590"/>
      <c r="KV590"/>
      <c r="KW590"/>
      <c r="KX590"/>
      <c r="KY590"/>
      <c r="KZ590"/>
      <c r="LA590"/>
      <c r="LB590"/>
      <c r="LC590"/>
      <c r="LD590"/>
      <c r="LE590"/>
      <c r="LF590"/>
      <c r="LG590"/>
      <c r="LH590"/>
      <c r="LI590"/>
      <c r="LJ590"/>
      <c r="LK590"/>
      <c r="LL590"/>
      <c r="LM590"/>
      <c r="LN590"/>
      <c r="LO590"/>
      <c r="LP590"/>
      <c r="LQ590"/>
      <c r="LR590"/>
    </row>
    <row r="591" spans="1:330" ht="15" x14ac:dyDescent="0.2">
      <c r="A591"/>
      <c r="B591"/>
      <c r="C591" s="144"/>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R591"/>
      <c r="ES591"/>
      <c r="ET591"/>
      <c r="EU591"/>
      <c r="EV591"/>
      <c r="EW591"/>
      <c r="EX591"/>
      <c r="EY591"/>
      <c r="EZ591"/>
      <c r="FA591"/>
      <c r="FB591"/>
      <c r="FC591"/>
      <c r="FD591"/>
      <c r="FE591"/>
      <c r="FF591"/>
      <c r="FG591"/>
      <c r="FH591"/>
      <c r="FI591"/>
      <c r="FJ591"/>
      <c r="FK591"/>
      <c r="FL591"/>
      <c r="FM591"/>
      <c r="FN591"/>
      <c r="FO591"/>
      <c r="FP591"/>
      <c r="FQ591"/>
      <c r="FR591"/>
      <c r="FS591"/>
      <c r="FT591"/>
      <c r="FU591"/>
      <c r="FV591"/>
      <c r="FW591"/>
      <c r="FX591"/>
      <c r="FY591"/>
      <c r="FZ591"/>
      <c r="GA591"/>
      <c r="GB591"/>
      <c r="GC591"/>
      <c r="GD591"/>
      <c r="GE591"/>
      <c r="GF591"/>
      <c r="GG591"/>
      <c r="GH591"/>
      <c r="GI591"/>
      <c r="GJ591"/>
      <c r="GK591"/>
      <c r="GL591"/>
      <c r="GM591"/>
      <c r="GN591"/>
      <c r="GO591"/>
      <c r="GP591"/>
      <c r="GQ591"/>
      <c r="GR591"/>
      <c r="GS591"/>
      <c r="GT591"/>
      <c r="GU591"/>
      <c r="GV591"/>
      <c r="GW591"/>
      <c r="GX591"/>
      <c r="GY591"/>
      <c r="GZ591"/>
      <c r="HA591"/>
      <c r="HB591"/>
      <c r="HC591"/>
      <c r="HD591"/>
      <c r="HE591"/>
      <c r="HF591"/>
      <c r="HG591"/>
      <c r="HH591"/>
      <c r="HI591"/>
      <c r="HJ591"/>
      <c r="HK591"/>
      <c r="HL591"/>
      <c r="HM591"/>
      <c r="HN591"/>
      <c r="HO591"/>
      <c r="HP591"/>
      <c r="HQ591"/>
      <c r="HR591"/>
      <c r="HS591"/>
      <c r="HT591"/>
      <c r="HU591"/>
      <c r="HV591"/>
      <c r="HW591"/>
      <c r="HX591"/>
      <c r="HY591"/>
      <c r="HZ591"/>
      <c r="IA591"/>
      <c r="IB591"/>
      <c r="IC591"/>
      <c r="ID591"/>
      <c r="IE591"/>
      <c r="IF591"/>
      <c r="IG591"/>
      <c r="IH591"/>
      <c r="II591"/>
      <c r="IJ591"/>
      <c r="IK591"/>
      <c r="IL591"/>
      <c r="IM591"/>
      <c r="IN591"/>
      <c r="IO591"/>
      <c r="IP591"/>
      <c r="IQ591"/>
      <c r="IR591"/>
      <c r="IS591"/>
      <c r="IT591"/>
      <c r="IU591"/>
      <c r="IV591"/>
      <c r="IW591"/>
      <c r="IX591"/>
      <c r="IY591"/>
      <c r="IZ591"/>
      <c r="JA591"/>
      <c r="JB591"/>
      <c r="JC591"/>
      <c r="JD591"/>
      <c r="JE591"/>
      <c r="JF591"/>
      <c r="JG591"/>
      <c r="JH591"/>
      <c r="JI591"/>
      <c r="JJ591"/>
      <c r="JK591"/>
      <c r="JL591"/>
      <c r="JM591"/>
      <c r="JN591"/>
      <c r="JO591"/>
      <c r="JP591"/>
      <c r="JQ591"/>
      <c r="JR591"/>
      <c r="JS591"/>
      <c r="JT591"/>
      <c r="JU591"/>
      <c r="JV591"/>
      <c r="JW591"/>
      <c r="JX591"/>
      <c r="JY591"/>
      <c r="JZ591"/>
      <c r="KA591"/>
      <c r="KB591"/>
      <c r="KC591"/>
      <c r="KD591"/>
      <c r="KE591"/>
      <c r="KF591"/>
      <c r="KG591"/>
      <c r="KH591"/>
      <c r="KI591"/>
      <c r="KJ591"/>
      <c r="KK591"/>
      <c r="KL591"/>
      <c r="KM591"/>
      <c r="KN591"/>
      <c r="KO591"/>
      <c r="KP591"/>
      <c r="KQ591"/>
      <c r="KR591"/>
      <c r="KS591"/>
      <c r="KT591"/>
      <c r="KU591"/>
      <c r="KV591"/>
      <c r="KW591"/>
      <c r="KX591"/>
      <c r="KY591"/>
      <c r="KZ591"/>
      <c r="LA591"/>
      <c r="LB591"/>
      <c r="LC591"/>
      <c r="LD591"/>
      <c r="LE591"/>
      <c r="LF591"/>
      <c r="LG591"/>
      <c r="LH591"/>
      <c r="LI591"/>
      <c r="LJ591"/>
      <c r="LK591"/>
      <c r="LL591"/>
      <c r="LM591"/>
      <c r="LN591"/>
      <c r="LO591"/>
      <c r="LP591"/>
      <c r="LQ591"/>
      <c r="LR591"/>
    </row>
    <row r="592" spans="1:330" ht="15" x14ac:dyDescent="0.2">
      <c r="A592"/>
      <c r="B592"/>
      <c r="C592" s="144"/>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R592"/>
      <c r="ES592"/>
      <c r="ET592"/>
      <c r="EU592"/>
      <c r="EV592"/>
      <c r="EW592"/>
      <c r="EX592"/>
      <c r="EY592"/>
      <c r="EZ592"/>
      <c r="FA592"/>
      <c r="FB592"/>
      <c r="FC592"/>
      <c r="FD592"/>
      <c r="FE592"/>
      <c r="FF592"/>
      <c r="FG592"/>
      <c r="FH592"/>
      <c r="FI592"/>
      <c r="FJ592"/>
      <c r="FK592"/>
      <c r="FL592"/>
      <c r="FM592"/>
      <c r="FN592"/>
      <c r="FO592"/>
      <c r="FP592"/>
      <c r="FQ592"/>
      <c r="FR592"/>
      <c r="FS592"/>
      <c r="FT592"/>
      <c r="FU592"/>
      <c r="FV592"/>
      <c r="FW592"/>
      <c r="FX592"/>
      <c r="FY592"/>
      <c r="FZ592"/>
      <c r="GA592"/>
      <c r="GB592"/>
      <c r="GC592"/>
      <c r="GD592"/>
      <c r="GE592"/>
      <c r="GF592"/>
      <c r="GG592"/>
      <c r="GH592"/>
      <c r="GI592"/>
      <c r="GJ592"/>
      <c r="GK592"/>
      <c r="GL592"/>
      <c r="GM592"/>
      <c r="GN592"/>
      <c r="GO592"/>
      <c r="GP592"/>
      <c r="GQ592"/>
      <c r="GR592"/>
      <c r="GS592"/>
      <c r="GT592"/>
      <c r="GU592"/>
      <c r="GV592"/>
      <c r="GW592"/>
      <c r="GX592"/>
      <c r="GY592"/>
      <c r="GZ592"/>
      <c r="HA592"/>
      <c r="HB592"/>
      <c r="HC592"/>
      <c r="HD592"/>
      <c r="HE592"/>
      <c r="HF592"/>
      <c r="HG592"/>
      <c r="HH592"/>
      <c r="HI592"/>
      <c r="HJ592"/>
      <c r="HK592"/>
      <c r="HL592"/>
      <c r="HM592"/>
      <c r="HN592"/>
      <c r="HO592"/>
      <c r="HP592"/>
      <c r="HQ592"/>
      <c r="HR592"/>
      <c r="HS592"/>
      <c r="HT592"/>
      <c r="HU592"/>
      <c r="HV592"/>
      <c r="HW592"/>
      <c r="HX592"/>
      <c r="HY592"/>
      <c r="HZ592"/>
      <c r="IA592"/>
      <c r="IB592"/>
      <c r="IC592"/>
      <c r="ID592"/>
      <c r="IE592"/>
      <c r="IF592"/>
      <c r="IG592"/>
      <c r="IH592"/>
      <c r="II592"/>
      <c r="IJ592"/>
      <c r="IK592"/>
      <c r="IL592"/>
      <c r="IM592"/>
      <c r="IN592"/>
      <c r="IO592"/>
      <c r="IP592"/>
      <c r="IQ592"/>
      <c r="IR592"/>
      <c r="IS592"/>
      <c r="IT592"/>
      <c r="IU592"/>
      <c r="IV592"/>
      <c r="IW592"/>
      <c r="IX592"/>
      <c r="IY592"/>
      <c r="IZ592"/>
      <c r="JA592"/>
      <c r="JB592"/>
      <c r="JC592"/>
      <c r="JD592"/>
      <c r="JE592"/>
      <c r="JF592"/>
      <c r="JG592"/>
      <c r="JH592"/>
      <c r="JI592"/>
      <c r="JJ592"/>
      <c r="JK592"/>
      <c r="JL592"/>
      <c r="JM592"/>
      <c r="JN592"/>
      <c r="JO592"/>
      <c r="JP592"/>
      <c r="JQ592"/>
      <c r="JR592"/>
      <c r="JS592"/>
      <c r="JT592"/>
      <c r="JU592"/>
      <c r="JV592"/>
      <c r="JW592"/>
      <c r="JX592"/>
      <c r="JY592"/>
      <c r="JZ592"/>
      <c r="KA592"/>
      <c r="KB592"/>
      <c r="KC592"/>
      <c r="KD592"/>
      <c r="KE592"/>
      <c r="KF592"/>
      <c r="KG592"/>
      <c r="KH592"/>
      <c r="KI592"/>
      <c r="KJ592"/>
      <c r="KK592"/>
      <c r="KL592"/>
      <c r="KM592"/>
      <c r="KN592"/>
      <c r="KO592"/>
      <c r="KP592"/>
      <c r="KQ592"/>
      <c r="KR592"/>
      <c r="KS592"/>
      <c r="KT592"/>
      <c r="KU592"/>
      <c r="KV592"/>
      <c r="KW592"/>
      <c r="KX592"/>
      <c r="KY592"/>
      <c r="KZ592"/>
      <c r="LA592"/>
      <c r="LB592"/>
      <c r="LC592"/>
      <c r="LD592"/>
      <c r="LE592"/>
      <c r="LF592"/>
      <c r="LG592"/>
      <c r="LH592"/>
      <c r="LI592"/>
      <c r="LJ592"/>
      <c r="LK592"/>
      <c r="LL592"/>
      <c r="LM592"/>
      <c r="LN592"/>
      <c r="LO592"/>
      <c r="LP592"/>
      <c r="LQ592"/>
      <c r="LR592"/>
    </row>
    <row r="593" spans="1:330" ht="15" x14ac:dyDescent="0.2">
      <c r="A593"/>
      <c r="B593"/>
      <c r="C593" s="144"/>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R593"/>
      <c r="ES593"/>
      <c r="ET593"/>
      <c r="EU593"/>
      <c r="EV593"/>
      <c r="EW593"/>
      <c r="EX593"/>
      <c r="EY593"/>
      <c r="EZ593"/>
      <c r="FA593"/>
      <c r="FB593"/>
      <c r="FC593"/>
      <c r="FD593"/>
      <c r="FE593"/>
      <c r="FF593"/>
      <c r="FG593"/>
      <c r="FH593"/>
      <c r="FI593"/>
      <c r="FJ593"/>
      <c r="FK593"/>
      <c r="FL593"/>
      <c r="FM593"/>
      <c r="FN593"/>
      <c r="FO593"/>
      <c r="FP593"/>
      <c r="FQ593"/>
      <c r="FR593"/>
      <c r="FS593"/>
      <c r="FT593"/>
      <c r="FU593"/>
      <c r="FV593"/>
      <c r="FW593"/>
      <c r="FX593"/>
      <c r="FY593"/>
      <c r="FZ593"/>
      <c r="GA593"/>
      <c r="GB593"/>
      <c r="GC593"/>
      <c r="GD593"/>
      <c r="GE593"/>
      <c r="GF593"/>
      <c r="GG593"/>
      <c r="GH593"/>
      <c r="GI593"/>
      <c r="GJ593"/>
      <c r="GK593"/>
      <c r="GL593"/>
      <c r="GM593"/>
      <c r="GN593"/>
      <c r="GO593"/>
      <c r="GP593"/>
      <c r="GQ593"/>
      <c r="GR593"/>
      <c r="GS593"/>
      <c r="GT593"/>
      <c r="GU593"/>
      <c r="GV593"/>
      <c r="GW593"/>
      <c r="GX593"/>
      <c r="GY593"/>
      <c r="GZ593"/>
      <c r="HA593"/>
      <c r="HB593"/>
      <c r="HC593"/>
      <c r="HD593"/>
      <c r="HE593"/>
      <c r="HF593"/>
      <c r="HG593"/>
      <c r="HH593"/>
      <c r="HI593"/>
      <c r="HJ593"/>
      <c r="HK593"/>
      <c r="HL593"/>
      <c r="HM593"/>
      <c r="HN593"/>
      <c r="HO593"/>
      <c r="HP593"/>
      <c r="HQ593"/>
      <c r="HR593"/>
      <c r="HS593"/>
      <c r="HT593"/>
      <c r="HU593"/>
      <c r="HV593"/>
      <c r="HW593"/>
      <c r="HX593"/>
      <c r="HY593"/>
      <c r="HZ593"/>
      <c r="IA593"/>
      <c r="IB593"/>
      <c r="IC593"/>
      <c r="ID593"/>
      <c r="IE593"/>
      <c r="IF593"/>
      <c r="IG593"/>
      <c r="IH593"/>
      <c r="II593"/>
      <c r="IJ593"/>
      <c r="IK593"/>
      <c r="IL593"/>
      <c r="IM593"/>
      <c r="IN593"/>
      <c r="IO593"/>
      <c r="IP593"/>
      <c r="IQ593"/>
      <c r="IR593"/>
      <c r="IS593"/>
      <c r="IT593"/>
      <c r="IU593"/>
      <c r="IV593"/>
      <c r="IW593"/>
      <c r="IX593"/>
      <c r="IY593"/>
      <c r="IZ593"/>
      <c r="JA593"/>
      <c r="JB593"/>
      <c r="JC593"/>
      <c r="JD593"/>
      <c r="JE593"/>
      <c r="JF593"/>
      <c r="JG593"/>
      <c r="JH593"/>
      <c r="JI593"/>
      <c r="JJ593"/>
      <c r="JK593"/>
      <c r="JL593"/>
      <c r="JM593"/>
      <c r="JN593"/>
      <c r="JO593"/>
      <c r="JP593"/>
      <c r="JQ593"/>
      <c r="JR593"/>
      <c r="JS593"/>
      <c r="JT593"/>
      <c r="JU593"/>
      <c r="JV593"/>
      <c r="JW593"/>
      <c r="JX593"/>
      <c r="JY593"/>
      <c r="JZ593"/>
      <c r="KA593"/>
      <c r="KB593"/>
      <c r="KC593"/>
      <c r="KD593"/>
      <c r="KE593"/>
      <c r="KF593"/>
      <c r="KG593"/>
      <c r="KH593"/>
      <c r="KI593"/>
      <c r="KJ593"/>
      <c r="KK593"/>
      <c r="KL593"/>
      <c r="KM593"/>
      <c r="KN593"/>
      <c r="KO593"/>
      <c r="KP593"/>
      <c r="KQ593"/>
      <c r="KR593"/>
      <c r="KS593"/>
      <c r="KT593"/>
      <c r="KU593"/>
      <c r="KV593"/>
      <c r="KW593"/>
      <c r="KX593"/>
      <c r="KY593"/>
      <c r="KZ593"/>
      <c r="LA593"/>
      <c r="LB593"/>
      <c r="LC593"/>
      <c r="LD593"/>
      <c r="LE593"/>
      <c r="LF593"/>
      <c r="LG593"/>
      <c r="LH593"/>
      <c r="LI593"/>
      <c r="LJ593"/>
      <c r="LK593"/>
      <c r="LL593"/>
      <c r="LM593"/>
      <c r="LN593"/>
      <c r="LO593"/>
      <c r="LP593"/>
      <c r="LQ593"/>
      <c r="LR593"/>
    </row>
    <row r="594" spans="1:330" ht="15" x14ac:dyDescent="0.2">
      <c r="A594"/>
      <c r="B594"/>
      <c r="C594" s="14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R594"/>
      <c r="ES594"/>
      <c r="ET594"/>
      <c r="EU594"/>
      <c r="EV594"/>
      <c r="EW594"/>
      <c r="EX594"/>
      <c r="EY594"/>
      <c r="EZ594"/>
      <c r="FA594"/>
      <c r="FB594"/>
      <c r="FC594"/>
      <c r="FD594"/>
      <c r="FE594"/>
      <c r="FF594"/>
      <c r="FG594"/>
      <c r="FH594"/>
      <c r="FI594"/>
      <c r="FJ594"/>
      <c r="FK594"/>
      <c r="FL594"/>
      <c r="FM594"/>
      <c r="FN594"/>
      <c r="FO594"/>
      <c r="FP594"/>
      <c r="FQ594"/>
      <c r="FR594"/>
      <c r="FS594"/>
      <c r="FT594"/>
      <c r="FU594"/>
      <c r="FV594"/>
      <c r="FW594"/>
      <c r="FX594"/>
      <c r="FY594"/>
      <c r="FZ594"/>
      <c r="GA594"/>
      <c r="GB594"/>
      <c r="GC594"/>
      <c r="GD594"/>
      <c r="GE594"/>
      <c r="GF594"/>
      <c r="GG594"/>
      <c r="GH594"/>
      <c r="GI594"/>
      <c r="GJ594"/>
      <c r="GK594"/>
      <c r="GL594"/>
      <c r="GM594"/>
      <c r="GN594"/>
      <c r="GO594"/>
      <c r="GP594"/>
      <c r="GQ594"/>
      <c r="GR594"/>
      <c r="GS594"/>
      <c r="GT594"/>
      <c r="GU594"/>
      <c r="GV594"/>
      <c r="GW594"/>
      <c r="GX594"/>
      <c r="GY594"/>
      <c r="GZ594"/>
      <c r="HA594"/>
      <c r="HB594"/>
      <c r="HC594"/>
      <c r="HD594"/>
      <c r="HE594"/>
      <c r="HF594"/>
      <c r="HG594"/>
      <c r="HH594"/>
      <c r="HI594"/>
      <c r="HJ594"/>
      <c r="HK594"/>
      <c r="HL594"/>
      <c r="HM594"/>
      <c r="HN594"/>
      <c r="HO594"/>
      <c r="HP594"/>
      <c r="HQ594"/>
      <c r="HR594"/>
      <c r="HS594"/>
      <c r="HT594"/>
      <c r="HU594"/>
      <c r="HV594"/>
      <c r="HW594"/>
      <c r="HX594"/>
      <c r="HY594"/>
      <c r="HZ594"/>
      <c r="IA594"/>
      <c r="IB594"/>
      <c r="IC594"/>
      <c r="ID594"/>
      <c r="IE594"/>
      <c r="IF594"/>
      <c r="IG594"/>
      <c r="IH594"/>
      <c r="II594"/>
      <c r="IJ594"/>
      <c r="IK594"/>
      <c r="IL594"/>
      <c r="IM594"/>
      <c r="IN594"/>
      <c r="IO594"/>
      <c r="IP594"/>
      <c r="IQ594"/>
      <c r="IR594"/>
      <c r="IS594"/>
      <c r="IT594"/>
      <c r="IU594"/>
      <c r="IV594"/>
      <c r="IW594"/>
      <c r="IX594"/>
      <c r="IY594"/>
      <c r="IZ594"/>
      <c r="JA594"/>
      <c r="JB594"/>
      <c r="JC594"/>
      <c r="JD594"/>
      <c r="JE594"/>
      <c r="JF594"/>
      <c r="JG594"/>
      <c r="JH594"/>
      <c r="JI594"/>
      <c r="JJ594"/>
      <c r="JK594"/>
      <c r="JL594"/>
      <c r="JM594"/>
      <c r="JN594"/>
      <c r="JO594"/>
      <c r="JP594"/>
      <c r="JQ594"/>
      <c r="JR594"/>
      <c r="JS594"/>
      <c r="JT594"/>
      <c r="JU594"/>
      <c r="JV594"/>
      <c r="JW594"/>
      <c r="JX594"/>
      <c r="JY594"/>
      <c r="JZ594"/>
      <c r="KA594"/>
      <c r="KB594"/>
      <c r="KC594"/>
      <c r="KD594"/>
      <c r="KE594"/>
      <c r="KF594"/>
      <c r="KG594"/>
      <c r="KH594"/>
      <c r="KI594"/>
      <c r="KJ594"/>
      <c r="KK594"/>
      <c r="KL594"/>
      <c r="KM594"/>
      <c r="KN594"/>
      <c r="KO594"/>
      <c r="KP594"/>
      <c r="KQ594"/>
      <c r="KR594"/>
      <c r="KS594"/>
      <c r="KT594"/>
      <c r="KU594"/>
      <c r="KV594"/>
      <c r="KW594"/>
      <c r="KX594"/>
      <c r="KY594"/>
      <c r="KZ594"/>
      <c r="LA594"/>
      <c r="LB594"/>
      <c r="LC594"/>
      <c r="LD594"/>
      <c r="LE594"/>
      <c r="LF594"/>
      <c r="LG594"/>
      <c r="LH594"/>
      <c r="LI594"/>
      <c r="LJ594"/>
      <c r="LK594"/>
      <c r="LL594"/>
      <c r="LM594"/>
      <c r="LN594"/>
      <c r="LO594"/>
      <c r="LP594"/>
      <c r="LQ594"/>
      <c r="LR594"/>
    </row>
    <row r="595" spans="1:330" ht="15" x14ac:dyDescent="0.2">
      <c r="A595"/>
      <c r="B595"/>
      <c r="C595" s="144"/>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R595"/>
      <c r="ES595"/>
      <c r="ET595"/>
      <c r="EU595"/>
      <c r="EV595"/>
      <c r="EW595"/>
      <c r="EX595"/>
      <c r="EY595"/>
      <c r="EZ595"/>
      <c r="FA595"/>
      <c r="FB595"/>
      <c r="FC595"/>
      <c r="FD595"/>
      <c r="FE595"/>
      <c r="FF595"/>
      <c r="FG595"/>
      <c r="FH595"/>
      <c r="FI595"/>
      <c r="FJ595"/>
      <c r="FK595"/>
      <c r="FL595"/>
      <c r="FM595"/>
      <c r="FN595"/>
      <c r="FO595"/>
      <c r="FP595"/>
      <c r="FQ595"/>
      <c r="FR595"/>
      <c r="FS595"/>
      <c r="FT595"/>
      <c r="FU595"/>
      <c r="FV595"/>
      <c r="FW595"/>
      <c r="FX595"/>
      <c r="FY595"/>
      <c r="FZ595"/>
      <c r="GA595"/>
      <c r="GB595"/>
      <c r="GC595"/>
      <c r="GD595"/>
      <c r="GE595"/>
      <c r="GF595"/>
      <c r="GG595"/>
      <c r="GH595"/>
      <c r="GI595"/>
      <c r="GJ595"/>
      <c r="GK595"/>
      <c r="GL595"/>
      <c r="GM595"/>
      <c r="GN595"/>
      <c r="GO595"/>
      <c r="GP595"/>
      <c r="GQ595"/>
      <c r="GR595"/>
      <c r="GS595"/>
      <c r="GT595"/>
      <c r="GU595"/>
      <c r="GV595"/>
      <c r="GW595"/>
      <c r="GX595"/>
      <c r="GY595"/>
      <c r="GZ595"/>
      <c r="HA595"/>
      <c r="HB595"/>
      <c r="HC595"/>
      <c r="HD595"/>
      <c r="HE595"/>
      <c r="HF595"/>
      <c r="HG595"/>
      <c r="HH595"/>
      <c r="HI595"/>
      <c r="HJ595"/>
      <c r="HK595"/>
      <c r="HL595"/>
      <c r="HM595"/>
      <c r="HN595"/>
      <c r="HO595"/>
      <c r="HP595"/>
      <c r="HQ595"/>
      <c r="HR595"/>
      <c r="HS595"/>
      <c r="HT595"/>
      <c r="HU595"/>
      <c r="HV595"/>
      <c r="HW595"/>
      <c r="HX595"/>
      <c r="HY595"/>
      <c r="HZ595"/>
      <c r="IA595"/>
      <c r="IB595"/>
      <c r="IC595"/>
      <c r="ID595"/>
      <c r="IE595"/>
      <c r="IF595"/>
      <c r="IG595"/>
      <c r="IH595"/>
      <c r="II595"/>
      <c r="IJ595"/>
      <c r="IK595"/>
      <c r="IL595"/>
      <c r="IM595"/>
      <c r="IN595"/>
      <c r="IO595"/>
      <c r="IP595"/>
      <c r="IQ595"/>
      <c r="IR595"/>
      <c r="IS595"/>
      <c r="IT595"/>
      <c r="IU595"/>
      <c r="IV595"/>
      <c r="IW595"/>
      <c r="IX595"/>
      <c r="IY595"/>
      <c r="IZ595"/>
      <c r="JA595"/>
      <c r="JB595"/>
      <c r="JC595"/>
      <c r="JD595"/>
      <c r="JE595"/>
      <c r="JF595"/>
      <c r="JG595"/>
      <c r="JH595"/>
      <c r="JI595"/>
      <c r="JJ595"/>
      <c r="JK595"/>
      <c r="JL595"/>
      <c r="JM595"/>
      <c r="JN595"/>
      <c r="JO595"/>
      <c r="JP595"/>
      <c r="JQ595"/>
      <c r="JR595"/>
      <c r="JS595"/>
      <c r="JT595"/>
      <c r="JU595"/>
      <c r="JV595"/>
      <c r="JW595"/>
      <c r="JX595"/>
      <c r="JY595"/>
      <c r="JZ595"/>
      <c r="KA595"/>
      <c r="KB595"/>
      <c r="KC595"/>
      <c r="KD595"/>
      <c r="KE595"/>
      <c r="KF595"/>
      <c r="KG595"/>
      <c r="KH595"/>
      <c r="KI595"/>
      <c r="KJ595"/>
      <c r="KK595"/>
      <c r="KL595"/>
      <c r="KM595"/>
      <c r="KN595"/>
      <c r="KO595"/>
      <c r="KP595"/>
      <c r="KQ595"/>
      <c r="KR595"/>
      <c r="KS595"/>
      <c r="KT595"/>
      <c r="KU595"/>
      <c r="KV595"/>
      <c r="KW595"/>
      <c r="KX595"/>
      <c r="KY595"/>
      <c r="KZ595"/>
      <c r="LA595"/>
      <c r="LB595"/>
      <c r="LC595"/>
      <c r="LD595"/>
      <c r="LE595"/>
      <c r="LF595"/>
      <c r="LG595"/>
      <c r="LH595"/>
      <c r="LI595"/>
      <c r="LJ595"/>
      <c r="LK595"/>
      <c r="LL595"/>
      <c r="LM595"/>
      <c r="LN595"/>
      <c r="LO595"/>
      <c r="LP595"/>
      <c r="LQ595"/>
      <c r="LR595"/>
    </row>
    <row r="596" spans="1:330" ht="15" x14ac:dyDescent="0.2">
      <c r="A596"/>
      <c r="B596"/>
      <c r="C596" s="144"/>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R596"/>
      <c r="ES596"/>
      <c r="ET596"/>
      <c r="EU596"/>
      <c r="EV596"/>
      <c r="EW596"/>
      <c r="EX596"/>
      <c r="EY596"/>
      <c r="EZ596"/>
      <c r="FA596"/>
      <c r="FB596"/>
      <c r="FC596"/>
      <c r="FD596"/>
      <c r="FE596"/>
      <c r="FF596"/>
      <c r="FG596"/>
      <c r="FH596"/>
      <c r="FI596"/>
      <c r="FJ596"/>
      <c r="FK596"/>
      <c r="FL596"/>
      <c r="FM596"/>
      <c r="FN596"/>
      <c r="FO596"/>
      <c r="FP596"/>
      <c r="FQ596"/>
      <c r="FR596"/>
      <c r="FS596"/>
      <c r="FT596"/>
      <c r="FU596"/>
      <c r="FV596"/>
      <c r="FW596"/>
      <c r="FX596"/>
      <c r="FY596"/>
      <c r="FZ596"/>
      <c r="GA596"/>
      <c r="GB596"/>
      <c r="GC596"/>
      <c r="GD596"/>
      <c r="GE596"/>
      <c r="GF596"/>
      <c r="GG596"/>
      <c r="GH596"/>
      <c r="GI596"/>
      <c r="GJ596"/>
      <c r="GK596"/>
      <c r="GL596"/>
      <c r="GM596"/>
      <c r="GN596"/>
      <c r="GO596"/>
      <c r="GP596"/>
      <c r="GQ596"/>
      <c r="GR596"/>
      <c r="GS596"/>
      <c r="GT596"/>
      <c r="GU596"/>
      <c r="GV596"/>
      <c r="GW596"/>
      <c r="GX596"/>
      <c r="GY596"/>
      <c r="GZ596"/>
      <c r="HA596"/>
      <c r="HB596"/>
      <c r="HC596"/>
      <c r="HD596"/>
      <c r="HE596"/>
      <c r="HF596"/>
      <c r="HG596"/>
      <c r="HH596"/>
      <c r="HI596"/>
      <c r="HJ596"/>
      <c r="HK596"/>
      <c r="HL596"/>
      <c r="HM596"/>
      <c r="HN596"/>
      <c r="HO596"/>
      <c r="HP596"/>
      <c r="HQ596"/>
      <c r="HR596"/>
      <c r="HS596"/>
      <c r="HT596"/>
      <c r="HU596"/>
      <c r="HV596"/>
      <c r="HW596"/>
      <c r="HX596"/>
      <c r="HY596"/>
      <c r="HZ596"/>
      <c r="IA596"/>
      <c r="IB596"/>
      <c r="IC596"/>
      <c r="ID596"/>
      <c r="IE596"/>
      <c r="IF596"/>
      <c r="IG596"/>
      <c r="IH596"/>
      <c r="II596"/>
      <c r="IJ596"/>
      <c r="IK596"/>
      <c r="IL596"/>
      <c r="IM596"/>
      <c r="IN596"/>
      <c r="IO596"/>
      <c r="IP596"/>
      <c r="IQ596"/>
      <c r="IR596"/>
      <c r="IS596"/>
      <c r="IT596"/>
      <c r="IU596"/>
      <c r="IV596"/>
      <c r="IW596"/>
      <c r="IX596"/>
      <c r="IY596"/>
      <c r="IZ596"/>
      <c r="JA596"/>
      <c r="JB596"/>
      <c r="JC596"/>
      <c r="JD596"/>
      <c r="JE596"/>
      <c r="JF596"/>
      <c r="JG596"/>
      <c r="JH596"/>
      <c r="JI596"/>
      <c r="JJ596"/>
      <c r="JK596"/>
      <c r="JL596"/>
      <c r="JM596"/>
      <c r="JN596"/>
      <c r="JO596"/>
      <c r="JP596"/>
      <c r="JQ596"/>
      <c r="JR596"/>
      <c r="JS596"/>
      <c r="JT596"/>
      <c r="JU596"/>
      <c r="JV596"/>
      <c r="JW596"/>
      <c r="JX596"/>
      <c r="JY596"/>
      <c r="JZ596"/>
      <c r="KA596"/>
      <c r="KB596"/>
      <c r="KC596"/>
      <c r="KD596"/>
      <c r="KE596"/>
      <c r="KF596"/>
      <c r="KG596"/>
      <c r="KH596"/>
      <c r="KI596"/>
      <c r="KJ596"/>
      <c r="KK596"/>
      <c r="KL596"/>
      <c r="KM596"/>
      <c r="KN596"/>
      <c r="KO596"/>
      <c r="KP596"/>
      <c r="KQ596"/>
      <c r="KR596"/>
      <c r="KS596"/>
      <c r="KT596"/>
      <c r="KU596"/>
      <c r="KV596"/>
      <c r="KW596"/>
      <c r="KX596"/>
      <c r="KY596"/>
      <c r="KZ596"/>
      <c r="LA596"/>
      <c r="LB596"/>
      <c r="LC596"/>
      <c r="LD596"/>
      <c r="LE596"/>
      <c r="LF596"/>
      <c r="LG596"/>
      <c r="LH596"/>
      <c r="LI596"/>
      <c r="LJ596"/>
      <c r="LK596"/>
      <c r="LL596"/>
      <c r="LM596"/>
      <c r="LN596"/>
      <c r="LO596"/>
      <c r="LP596"/>
      <c r="LQ596"/>
      <c r="LR596"/>
    </row>
    <row r="597" spans="1:330" ht="15" x14ac:dyDescent="0.2">
      <c r="A597"/>
      <c r="B597"/>
      <c r="C597" s="144"/>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c r="DG597"/>
      <c r="DH597"/>
      <c r="DI597"/>
      <c r="DJ597"/>
      <c r="DK597"/>
      <c r="DL597"/>
      <c r="DM597"/>
      <c r="DN597"/>
      <c r="DO597"/>
      <c r="DP597"/>
      <c r="DQ597"/>
      <c r="DR597"/>
      <c r="DS597"/>
      <c r="DT597"/>
      <c r="DU597"/>
      <c r="DV597"/>
      <c r="DW597"/>
      <c r="DX597"/>
      <c r="DY597"/>
      <c r="DZ597"/>
      <c r="EA597"/>
      <c r="EB597"/>
      <c r="EC597"/>
      <c r="ED597"/>
      <c r="EE597"/>
      <c r="EF597"/>
      <c r="EG597"/>
      <c r="EH597"/>
      <c r="EI597"/>
      <c r="EJ597"/>
      <c r="EK597"/>
      <c r="EL597"/>
      <c r="EM597"/>
      <c r="EN597"/>
      <c r="EO597"/>
      <c r="EP597"/>
      <c r="EQ597"/>
      <c r="ER597"/>
      <c r="ES597"/>
      <c r="ET597"/>
      <c r="EU597"/>
      <c r="EV597"/>
      <c r="EW597"/>
      <c r="EX597"/>
      <c r="EY597"/>
      <c r="EZ597"/>
      <c r="FA597"/>
      <c r="FB597"/>
      <c r="FC597"/>
      <c r="FD597"/>
      <c r="FE597"/>
      <c r="FF597"/>
      <c r="FG597"/>
      <c r="FH597"/>
      <c r="FI597"/>
      <c r="FJ597"/>
      <c r="FK597"/>
      <c r="FL597"/>
      <c r="FM597"/>
      <c r="FN597"/>
      <c r="FO597"/>
      <c r="FP597"/>
      <c r="FQ597"/>
      <c r="FR597"/>
      <c r="FS597"/>
      <c r="FT597"/>
      <c r="FU597"/>
      <c r="FV597"/>
      <c r="FW597"/>
      <c r="FX597"/>
      <c r="FY597"/>
      <c r="FZ597"/>
      <c r="GA597"/>
      <c r="GB597"/>
      <c r="GC597"/>
      <c r="GD597"/>
      <c r="GE597"/>
      <c r="GF597"/>
      <c r="GG597"/>
      <c r="GH597"/>
      <c r="GI597"/>
      <c r="GJ597"/>
      <c r="GK597"/>
      <c r="GL597"/>
      <c r="GM597"/>
      <c r="GN597"/>
      <c r="GO597"/>
      <c r="GP597"/>
      <c r="GQ597"/>
      <c r="GR597"/>
      <c r="GS597"/>
      <c r="GT597"/>
      <c r="GU597"/>
      <c r="GV597"/>
      <c r="GW597"/>
      <c r="GX597"/>
      <c r="GY597"/>
      <c r="GZ597"/>
      <c r="HA597"/>
      <c r="HB597"/>
      <c r="HC597"/>
      <c r="HD597"/>
      <c r="HE597"/>
      <c r="HF597"/>
      <c r="HG597"/>
      <c r="HH597"/>
      <c r="HI597"/>
      <c r="HJ597"/>
      <c r="HK597"/>
      <c r="HL597"/>
      <c r="HM597"/>
      <c r="HN597"/>
      <c r="HO597"/>
      <c r="HP597"/>
      <c r="HQ597"/>
      <c r="HR597"/>
      <c r="HS597"/>
      <c r="HT597"/>
      <c r="HU597"/>
      <c r="HV597"/>
      <c r="HW597"/>
      <c r="HX597"/>
      <c r="HY597"/>
      <c r="HZ597"/>
      <c r="IA597"/>
      <c r="IB597"/>
      <c r="IC597"/>
      <c r="ID597"/>
      <c r="IE597"/>
      <c r="IF597"/>
      <c r="IG597"/>
      <c r="IH597"/>
      <c r="II597"/>
      <c r="IJ597"/>
      <c r="IK597"/>
      <c r="IL597"/>
      <c r="IM597"/>
      <c r="IN597"/>
      <c r="IO597"/>
      <c r="IP597"/>
      <c r="IQ597"/>
      <c r="IR597"/>
      <c r="IS597"/>
      <c r="IT597"/>
      <c r="IU597"/>
      <c r="IV597"/>
      <c r="IW597"/>
      <c r="IX597"/>
      <c r="IY597"/>
      <c r="IZ597"/>
      <c r="JA597"/>
      <c r="JB597"/>
      <c r="JC597"/>
      <c r="JD597"/>
      <c r="JE597"/>
      <c r="JF597"/>
      <c r="JG597"/>
      <c r="JH597"/>
      <c r="JI597"/>
      <c r="JJ597"/>
      <c r="JK597"/>
      <c r="JL597"/>
      <c r="JM597"/>
      <c r="JN597"/>
      <c r="JO597"/>
      <c r="JP597"/>
      <c r="JQ597"/>
      <c r="JR597"/>
      <c r="JS597"/>
      <c r="JT597"/>
      <c r="JU597"/>
      <c r="JV597"/>
      <c r="JW597"/>
      <c r="JX597"/>
      <c r="JY597"/>
      <c r="JZ597"/>
      <c r="KA597"/>
      <c r="KB597"/>
      <c r="KC597"/>
      <c r="KD597"/>
      <c r="KE597"/>
      <c r="KF597"/>
      <c r="KG597"/>
      <c r="KH597"/>
      <c r="KI597"/>
      <c r="KJ597"/>
      <c r="KK597"/>
      <c r="KL597"/>
      <c r="KM597"/>
      <c r="KN597"/>
      <c r="KO597"/>
      <c r="KP597"/>
      <c r="KQ597"/>
      <c r="KR597"/>
      <c r="KS597"/>
      <c r="KT597"/>
      <c r="KU597"/>
      <c r="KV597"/>
      <c r="KW597"/>
      <c r="KX597"/>
      <c r="KY597"/>
      <c r="KZ597"/>
      <c r="LA597"/>
      <c r="LB597"/>
      <c r="LC597"/>
      <c r="LD597"/>
      <c r="LE597"/>
      <c r="LF597"/>
      <c r="LG597"/>
      <c r="LH597"/>
      <c r="LI597"/>
      <c r="LJ597"/>
      <c r="LK597"/>
      <c r="LL597"/>
      <c r="LM597"/>
      <c r="LN597"/>
      <c r="LO597"/>
      <c r="LP597"/>
      <c r="LQ597"/>
      <c r="LR597"/>
    </row>
    <row r="598" spans="1:330" ht="15" x14ac:dyDescent="0.2">
      <c r="A598"/>
      <c r="B598"/>
      <c r="C598" s="144"/>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R598"/>
      <c r="ES598"/>
      <c r="ET598"/>
      <c r="EU598"/>
      <c r="EV598"/>
      <c r="EW598"/>
      <c r="EX598"/>
      <c r="EY598"/>
      <c r="EZ598"/>
      <c r="FA598"/>
      <c r="FB598"/>
      <c r="FC598"/>
      <c r="FD598"/>
      <c r="FE598"/>
      <c r="FF598"/>
      <c r="FG598"/>
      <c r="FH598"/>
      <c r="FI598"/>
      <c r="FJ598"/>
      <c r="FK598"/>
      <c r="FL598"/>
      <c r="FM598"/>
      <c r="FN598"/>
      <c r="FO598"/>
      <c r="FP598"/>
      <c r="FQ598"/>
      <c r="FR598"/>
      <c r="FS598"/>
      <c r="FT598"/>
      <c r="FU598"/>
      <c r="FV598"/>
      <c r="FW598"/>
      <c r="FX598"/>
      <c r="FY598"/>
      <c r="FZ598"/>
      <c r="GA598"/>
      <c r="GB598"/>
      <c r="GC598"/>
      <c r="GD598"/>
      <c r="GE598"/>
      <c r="GF598"/>
      <c r="GG598"/>
      <c r="GH598"/>
      <c r="GI598"/>
      <c r="GJ598"/>
      <c r="GK598"/>
      <c r="GL598"/>
      <c r="GM598"/>
      <c r="GN598"/>
      <c r="GO598"/>
      <c r="GP598"/>
      <c r="GQ598"/>
      <c r="GR598"/>
      <c r="GS598"/>
      <c r="GT598"/>
      <c r="GU598"/>
      <c r="GV598"/>
      <c r="GW598"/>
      <c r="GX598"/>
      <c r="GY598"/>
      <c r="GZ598"/>
      <c r="HA598"/>
      <c r="HB598"/>
      <c r="HC598"/>
      <c r="HD598"/>
      <c r="HE598"/>
      <c r="HF598"/>
      <c r="HG598"/>
      <c r="HH598"/>
      <c r="HI598"/>
      <c r="HJ598"/>
      <c r="HK598"/>
      <c r="HL598"/>
      <c r="HM598"/>
      <c r="HN598"/>
      <c r="HO598"/>
      <c r="HP598"/>
      <c r="HQ598"/>
      <c r="HR598"/>
      <c r="HS598"/>
      <c r="HT598"/>
      <c r="HU598"/>
      <c r="HV598"/>
      <c r="HW598"/>
      <c r="HX598"/>
      <c r="HY598"/>
      <c r="HZ598"/>
      <c r="IA598"/>
      <c r="IB598"/>
      <c r="IC598"/>
      <c r="ID598"/>
      <c r="IE598"/>
      <c r="IF598"/>
      <c r="IG598"/>
      <c r="IH598"/>
      <c r="II598"/>
      <c r="IJ598"/>
      <c r="IK598"/>
      <c r="IL598"/>
      <c r="IM598"/>
      <c r="IN598"/>
      <c r="IO598"/>
      <c r="IP598"/>
      <c r="IQ598"/>
      <c r="IR598"/>
      <c r="IS598"/>
      <c r="IT598"/>
      <c r="IU598"/>
      <c r="IV598"/>
      <c r="IW598"/>
      <c r="IX598"/>
      <c r="IY598"/>
      <c r="IZ598"/>
      <c r="JA598"/>
      <c r="JB598"/>
      <c r="JC598"/>
      <c r="JD598"/>
      <c r="JE598"/>
      <c r="JF598"/>
      <c r="JG598"/>
      <c r="JH598"/>
      <c r="JI598"/>
      <c r="JJ598"/>
      <c r="JK598"/>
      <c r="JL598"/>
      <c r="JM598"/>
      <c r="JN598"/>
      <c r="JO598"/>
      <c r="JP598"/>
      <c r="JQ598"/>
      <c r="JR598"/>
      <c r="JS598"/>
      <c r="JT598"/>
      <c r="JU598"/>
      <c r="JV598"/>
      <c r="JW598"/>
      <c r="JX598"/>
      <c r="JY598"/>
      <c r="JZ598"/>
      <c r="KA598"/>
      <c r="KB598"/>
      <c r="KC598"/>
      <c r="KD598"/>
      <c r="KE598"/>
      <c r="KF598"/>
      <c r="KG598"/>
      <c r="KH598"/>
      <c r="KI598"/>
      <c r="KJ598"/>
      <c r="KK598"/>
      <c r="KL598"/>
      <c r="KM598"/>
      <c r="KN598"/>
      <c r="KO598"/>
      <c r="KP598"/>
      <c r="KQ598"/>
      <c r="KR598"/>
      <c r="KS598"/>
      <c r="KT598"/>
      <c r="KU598"/>
      <c r="KV598"/>
      <c r="KW598"/>
      <c r="KX598"/>
      <c r="KY598"/>
      <c r="KZ598"/>
      <c r="LA598"/>
      <c r="LB598"/>
      <c r="LC598"/>
      <c r="LD598"/>
      <c r="LE598"/>
      <c r="LF598"/>
      <c r="LG598"/>
      <c r="LH598"/>
      <c r="LI598"/>
      <c r="LJ598"/>
      <c r="LK598"/>
      <c r="LL598"/>
      <c r="LM598"/>
      <c r="LN598"/>
      <c r="LO598"/>
      <c r="LP598"/>
      <c r="LQ598"/>
      <c r="LR598"/>
    </row>
    <row r="599" spans="1:330" ht="15" x14ac:dyDescent="0.2">
      <c r="A599"/>
      <c r="B599"/>
      <c r="C599" s="144"/>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R599"/>
      <c r="ES599"/>
      <c r="ET599"/>
      <c r="EU599"/>
      <c r="EV599"/>
      <c r="EW599"/>
      <c r="EX599"/>
      <c r="EY599"/>
      <c r="EZ599"/>
      <c r="FA599"/>
      <c r="FB599"/>
      <c r="FC599"/>
      <c r="FD599"/>
      <c r="FE599"/>
      <c r="FF599"/>
      <c r="FG599"/>
      <c r="FH599"/>
      <c r="FI599"/>
      <c r="FJ599"/>
      <c r="FK599"/>
      <c r="FL599"/>
      <c r="FM599"/>
      <c r="FN599"/>
      <c r="FO599"/>
      <c r="FP599"/>
      <c r="FQ599"/>
      <c r="FR599"/>
      <c r="FS599"/>
      <c r="FT599"/>
      <c r="FU599"/>
      <c r="FV599"/>
      <c r="FW599"/>
      <c r="FX599"/>
      <c r="FY599"/>
      <c r="FZ599"/>
      <c r="GA599"/>
      <c r="GB599"/>
      <c r="GC599"/>
      <c r="GD599"/>
      <c r="GE599"/>
      <c r="GF599"/>
      <c r="GG599"/>
      <c r="GH599"/>
      <c r="GI599"/>
      <c r="GJ599"/>
      <c r="GK599"/>
      <c r="GL599"/>
      <c r="GM599"/>
      <c r="GN599"/>
      <c r="GO599"/>
      <c r="GP599"/>
      <c r="GQ599"/>
      <c r="GR599"/>
      <c r="GS599"/>
      <c r="GT599"/>
      <c r="GU599"/>
      <c r="GV599"/>
      <c r="GW599"/>
      <c r="GX599"/>
      <c r="GY599"/>
      <c r="GZ599"/>
      <c r="HA599"/>
      <c r="HB599"/>
      <c r="HC599"/>
      <c r="HD599"/>
      <c r="HE599"/>
      <c r="HF599"/>
      <c r="HG599"/>
      <c r="HH599"/>
      <c r="HI599"/>
      <c r="HJ599"/>
      <c r="HK599"/>
      <c r="HL599"/>
      <c r="HM599"/>
      <c r="HN599"/>
      <c r="HO599"/>
      <c r="HP599"/>
      <c r="HQ599"/>
      <c r="HR599"/>
      <c r="HS599"/>
      <c r="HT599"/>
      <c r="HU599"/>
      <c r="HV599"/>
      <c r="HW599"/>
      <c r="HX599"/>
      <c r="HY599"/>
      <c r="HZ599"/>
      <c r="IA599"/>
      <c r="IB599"/>
      <c r="IC599"/>
      <c r="ID599"/>
      <c r="IE599"/>
      <c r="IF599"/>
      <c r="IG599"/>
      <c r="IH599"/>
      <c r="II599"/>
      <c r="IJ599"/>
      <c r="IK599"/>
      <c r="IL599"/>
      <c r="IM599"/>
      <c r="IN599"/>
      <c r="IO599"/>
      <c r="IP599"/>
      <c r="IQ599"/>
      <c r="IR599"/>
      <c r="IS599"/>
      <c r="IT599"/>
      <c r="IU599"/>
      <c r="IV599"/>
      <c r="IW599"/>
      <c r="IX599"/>
      <c r="IY599"/>
      <c r="IZ599"/>
      <c r="JA599"/>
      <c r="JB599"/>
      <c r="JC599"/>
      <c r="JD599"/>
      <c r="JE599"/>
      <c r="JF599"/>
      <c r="JG599"/>
      <c r="JH599"/>
      <c r="JI599"/>
      <c r="JJ599"/>
      <c r="JK599"/>
      <c r="JL599"/>
      <c r="JM599"/>
      <c r="JN599"/>
      <c r="JO599"/>
      <c r="JP599"/>
      <c r="JQ599"/>
      <c r="JR599"/>
      <c r="JS599"/>
      <c r="JT599"/>
      <c r="JU599"/>
      <c r="JV599"/>
      <c r="JW599"/>
      <c r="JX599"/>
      <c r="JY599"/>
      <c r="JZ599"/>
      <c r="KA599"/>
      <c r="KB599"/>
      <c r="KC599"/>
      <c r="KD599"/>
      <c r="KE599"/>
      <c r="KF599"/>
      <c r="KG599"/>
      <c r="KH599"/>
      <c r="KI599"/>
      <c r="KJ599"/>
      <c r="KK599"/>
      <c r="KL599"/>
      <c r="KM599"/>
      <c r="KN599"/>
      <c r="KO599"/>
      <c r="KP599"/>
      <c r="KQ599"/>
      <c r="KR599"/>
      <c r="KS599"/>
      <c r="KT599"/>
      <c r="KU599"/>
      <c r="KV599"/>
      <c r="KW599"/>
      <c r="KX599"/>
      <c r="KY599"/>
      <c r="KZ599"/>
      <c r="LA599"/>
      <c r="LB599"/>
      <c r="LC599"/>
      <c r="LD599"/>
      <c r="LE599"/>
      <c r="LF599"/>
      <c r="LG599"/>
      <c r="LH599"/>
      <c r="LI599"/>
      <c r="LJ599"/>
      <c r="LK599"/>
      <c r="LL599"/>
      <c r="LM599"/>
      <c r="LN599"/>
      <c r="LO599"/>
      <c r="LP599"/>
      <c r="LQ599"/>
      <c r="LR599"/>
    </row>
    <row r="600" spans="1:330" ht="15" x14ac:dyDescent="0.2">
      <c r="A600"/>
      <c r="B600"/>
      <c r="C600" s="144"/>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R600"/>
      <c r="ES600"/>
      <c r="ET600"/>
      <c r="EU600"/>
      <c r="EV600"/>
      <c r="EW600"/>
      <c r="EX600"/>
      <c r="EY600"/>
      <c r="EZ600"/>
      <c r="FA600"/>
      <c r="FB600"/>
      <c r="FC600"/>
      <c r="FD600"/>
      <c r="FE600"/>
      <c r="FF600"/>
      <c r="FG600"/>
      <c r="FH600"/>
      <c r="FI600"/>
      <c r="FJ600"/>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c r="GU600"/>
      <c r="GV600"/>
      <c r="GW600"/>
      <c r="GX600"/>
      <c r="GY600"/>
      <c r="GZ600"/>
      <c r="HA600"/>
      <c r="HB600"/>
      <c r="HC600"/>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c r="JN600"/>
      <c r="JO600"/>
      <c r="JP600"/>
      <c r="JQ600"/>
      <c r="JR600"/>
      <c r="JS600"/>
      <c r="JT600"/>
      <c r="JU600"/>
      <c r="JV600"/>
      <c r="JW600"/>
      <c r="JX600"/>
      <c r="JY600"/>
      <c r="JZ600"/>
      <c r="KA600"/>
      <c r="KB600"/>
      <c r="KC600"/>
      <c r="KD600"/>
      <c r="KE600"/>
      <c r="KF600"/>
      <c r="KG600"/>
      <c r="KH600"/>
      <c r="KI600"/>
      <c r="KJ600"/>
      <c r="KK600"/>
      <c r="KL600"/>
      <c r="KM600"/>
      <c r="KN600"/>
      <c r="KO600"/>
      <c r="KP600"/>
      <c r="KQ600"/>
      <c r="KR600"/>
      <c r="KS600"/>
      <c r="KT600"/>
      <c r="KU600"/>
      <c r="KV600"/>
      <c r="KW600"/>
      <c r="KX600"/>
      <c r="KY600"/>
      <c r="KZ600"/>
      <c r="LA600"/>
      <c r="LB600"/>
      <c r="LC600"/>
      <c r="LD600"/>
      <c r="LE600"/>
      <c r="LF600"/>
      <c r="LG600"/>
      <c r="LH600"/>
      <c r="LI600"/>
      <c r="LJ600"/>
      <c r="LK600"/>
      <c r="LL600"/>
      <c r="LM600"/>
      <c r="LN600"/>
      <c r="LO600"/>
      <c r="LP600"/>
      <c r="LQ600"/>
      <c r="LR600"/>
    </row>
    <row r="601" spans="1:330" ht="15" x14ac:dyDescent="0.2">
      <c r="A601"/>
      <c r="B601"/>
      <c r="C601" s="144"/>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R601"/>
      <c r="ES601"/>
      <c r="ET601"/>
      <c r="EU601"/>
      <c r="EV601"/>
      <c r="EW601"/>
      <c r="EX601"/>
      <c r="EY601"/>
      <c r="EZ601"/>
      <c r="FA601"/>
      <c r="FB601"/>
      <c r="FC601"/>
      <c r="FD601"/>
      <c r="FE601"/>
      <c r="FF601"/>
      <c r="FG601"/>
      <c r="FH601"/>
      <c r="FI601"/>
      <c r="FJ601"/>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c r="GU601"/>
      <c r="GV601"/>
      <c r="GW601"/>
      <c r="GX601"/>
      <c r="GY601"/>
      <c r="GZ601"/>
      <c r="HA601"/>
      <c r="HB601"/>
      <c r="HC601"/>
      <c r="HD601"/>
      <c r="HE601"/>
      <c r="HF601"/>
      <c r="HG601"/>
      <c r="HH601"/>
      <c r="HI601"/>
      <c r="HJ601"/>
      <c r="HK601"/>
      <c r="HL601"/>
      <c r="HM601"/>
      <c r="HN601"/>
      <c r="HO601"/>
      <c r="HP601"/>
      <c r="HQ601"/>
      <c r="HR601"/>
      <c r="HS601"/>
      <c r="HT601"/>
      <c r="HU601"/>
      <c r="HV601"/>
      <c r="HW601"/>
      <c r="HX601"/>
      <c r="HY601"/>
      <c r="HZ601"/>
      <c r="IA601"/>
      <c r="IB601"/>
      <c r="IC601"/>
      <c r="ID601"/>
      <c r="IE601"/>
      <c r="IF601"/>
      <c r="IG601"/>
      <c r="IH601"/>
      <c r="II601"/>
      <c r="IJ601"/>
      <c r="IK601"/>
      <c r="IL601"/>
      <c r="IM601"/>
      <c r="IN601"/>
      <c r="IO601"/>
      <c r="IP601"/>
      <c r="IQ601"/>
      <c r="IR601"/>
      <c r="IS601"/>
      <c r="IT601"/>
      <c r="IU601"/>
      <c r="IV601"/>
      <c r="IW601"/>
      <c r="IX601"/>
      <c r="IY601"/>
      <c r="IZ601"/>
      <c r="JA601"/>
      <c r="JB601"/>
      <c r="JC601"/>
      <c r="JD601"/>
      <c r="JE601"/>
      <c r="JF601"/>
      <c r="JG601"/>
      <c r="JH601"/>
      <c r="JI601"/>
      <c r="JJ601"/>
      <c r="JK601"/>
      <c r="JL601"/>
      <c r="JM601"/>
      <c r="JN601"/>
      <c r="JO601"/>
      <c r="JP601"/>
      <c r="JQ601"/>
      <c r="JR601"/>
      <c r="JS601"/>
      <c r="JT601"/>
      <c r="JU601"/>
      <c r="JV601"/>
      <c r="JW601"/>
      <c r="JX601"/>
      <c r="JY601"/>
      <c r="JZ601"/>
      <c r="KA601"/>
      <c r="KB601"/>
      <c r="KC601"/>
      <c r="KD601"/>
      <c r="KE601"/>
      <c r="KF601"/>
      <c r="KG601"/>
      <c r="KH601"/>
      <c r="KI601"/>
      <c r="KJ601"/>
      <c r="KK601"/>
      <c r="KL601"/>
      <c r="KM601"/>
      <c r="KN601"/>
      <c r="KO601"/>
      <c r="KP601"/>
      <c r="KQ601"/>
      <c r="KR601"/>
      <c r="KS601"/>
      <c r="KT601"/>
      <c r="KU601"/>
      <c r="KV601"/>
      <c r="KW601"/>
      <c r="KX601"/>
      <c r="KY601"/>
      <c r="KZ601"/>
      <c r="LA601"/>
      <c r="LB601"/>
      <c r="LC601"/>
      <c r="LD601"/>
      <c r="LE601"/>
      <c r="LF601"/>
      <c r="LG601"/>
      <c r="LH601"/>
      <c r="LI601"/>
      <c r="LJ601"/>
      <c r="LK601"/>
      <c r="LL601"/>
      <c r="LM601"/>
      <c r="LN601"/>
      <c r="LO601"/>
      <c r="LP601"/>
      <c r="LQ601"/>
      <c r="LR601"/>
    </row>
    <row r="602" spans="1:330" ht="15" x14ac:dyDescent="0.2">
      <c r="A602"/>
      <c r="B602"/>
      <c r="C602" s="144"/>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R602"/>
      <c r="ES602"/>
      <c r="ET602"/>
      <c r="EU602"/>
      <c r="EV602"/>
      <c r="EW602"/>
      <c r="EX602"/>
      <c r="EY602"/>
      <c r="EZ602"/>
      <c r="FA602"/>
      <c r="FB602"/>
      <c r="FC602"/>
      <c r="FD602"/>
      <c r="FE602"/>
      <c r="FF602"/>
      <c r="FG602"/>
      <c r="FH602"/>
      <c r="FI602"/>
      <c r="FJ602"/>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c r="GU602"/>
      <c r="GV602"/>
      <c r="GW602"/>
      <c r="GX602"/>
      <c r="GY602"/>
      <c r="GZ602"/>
      <c r="HA602"/>
      <c r="HB602"/>
      <c r="HC602"/>
      <c r="HD602"/>
      <c r="HE602"/>
      <c r="HF602"/>
      <c r="HG602"/>
      <c r="HH602"/>
      <c r="HI602"/>
      <c r="HJ602"/>
      <c r="HK602"/>
      <c r="HL602"/>
      <c r="HM602"/>
      <c r="HN602"/>
      <c r="HO602"/>
      <c r="HP602"/>
      <c r="HQ602"/>
      <c r="HR602"/>
      <c r="HS602"/>
      <c r="HT602"/>
      <c r="HU602"/>
      <c r="HV602"/>
      <c r="HW602"/>
      <c r="HX602"/>
      <c r="HY602"/>
      <c r="HZ602"/>
      <c r="IA602"/>
      <c r="IB602"/>
      <c r="IC602"/>
      <c r="ID602"/>
      <c r="IE602"/>
      <c r="IF602"/>
      <c r="IG602"/>
      <c r="IH602"/>
      <c r="II602"/>
      <c r="IJ602"/>
      <c r="IK602"/>
      <c r="IL602"/>
      <c r="IM602"/>
      <c r="IN602"/>
      <c r="IO602"/>
      <c r="IP602"/>
      <c r="IQ602"/>
      <c r="IR602"/>
      <c r="IS602"/>
      <c r="IT602"/>
      <c r="IU602"/>
      <c r="IV602"/>
      <c r="IW602"/>
      <c r="IX602"/>
      <c r="IY602"/>
      <c r="IZ602"/>
      <c r="JA602"/>
      <c r="JB602"/>
      <c r="JC602"/>
      <c r="JD602"/>
      <c r="JE602"/>
      <c r="JF602"/>
      <c r="JG602"/>
      <c r="JH602"/>
      <c r="JI602"/>
      <c r="JJ602"/>
      <c r="JK602"/>
      <c r="JL602"/>
      <c r="JM602"/>
      <c r="JN602"/>
      <c r="JO602"/>
      <c r="JP602"/>
      <c r="JQ602"/>
      <c r="JR602"/>
      <c r="JS602"/>
      <c r="JT602"/>
      <c r="JU602"/>
      <c r="JV602"/>
      <c r="JW602"/>
      <c r="JX602"/>
      <c r="JY602"/>
      <c r="JZ602"/>
      <c r="KA602"/>
      <c r="KB602"/>
      <c r="KC602"/>
      <c r="KD602"/>
      <c r="KE602"/>
      <c r="KF602"/>
      <c r="KG602"/>
      <c r="KH602"/>
      <c r="KI602"/>
      <c r="KJ602"/>
      <c r="KK602"/>
      <c r="KL602"/>
      <c r="KM602"/>
      <c r="KN602"/>
      <c r="KO602"/>
      <c r="KP602"/>
      <c r="KQ602"/>
      <c r="KR602"/>
      <c r="KS602"/>
      <c r="KT602"/>
      <c r="KU602"/>
      <c r="KV602"/>
      <c r="KW602"/>
      <c r="KX602"/>
      <c r="KY602"/>
      <c r="KZ602"/>
      <c r="LA602"/>
      <c r="LB602"/>
      <c r="LC602"/>
      <c r="LD602"/>
      <c r="LE602"/>
      <c r="LF602"/>
      <c r="LG602"/>
      <c r="LH602"/>
      <c r="LI602"/>
      <c r="LJ602"/>
      <c r="LK602"/>
      <c r="LL602"/>
      <c r="LM602"/>
      <c r="LN602"/>
      <c r="LO602"/>
      <c r="LP602"/>
      <c r="LQ602"/>
      <c r="LR602"/>
    </row>
    <row r="603" spans="1:330" ht="15" x14ac:dyDescent="0.2">
      <c r="A603"/>
      <c r="B603"/>
      <c r="C603" s="144"/>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R603"/>
      <c r="ES603"/>
      <c r="ET603"/>
      <c r="EU603"/>
      <c r="EV603"/>
      <c r="EW603"/>
      <c r="EX603"/>
      <c r="EY603"/>
      <c r="EZ603"/>
      <c r="FA603"/>
      <c r="FB603"/>
      <c r="FC603"/>
      <c r="FD603"/>
      <c r="FE603"/>
      <c r="FF603"/>
      <c r="FG603"/>
      <c r="FH603"/>
      <c r="FI603"/>
      <c r="FJ603"/>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c r="GU603"/>
      <c r="GV603"/>
      <c r="GW603"/>
      <c r="GX603"/>
      <c r="GY603"/>
      <c r="GZ603"/>
      <c r="HA603"/>
      <c r="HB603"/>
      <c r="HC603"/>
      <c r="HD603"/>
      <c r="HE603"/>
      <c r="HF603"/>
      <c r="HG603"/>
      <c r="HH603"/>
      <c r="HI603"/>
      <c r="HJ603"/>
      <c r="HK603"/>
      <c r="HL603"/>
      <c r="HM603"/>
      <c r="HN603"/>
      <c r="HO603"/>
      <c r="HP603"/>
      <c r="HQ603"/>
      <c r="HR603"/>
      <c r="HS603"/>
      <c r="HT603"/>
      <c r="HU603"/>
      <c r="HV603"/>
      <c r="HW603"/>
      <c r="HX603"/>
      <c r="HY603"/>
      <c r="HZ603"/>
      <c r="IA603"/>
      <c r="IB603"/>
      <c r="IC603"/>
      <c r="ID603"/>
      <c r="IE603"/>
      <c r="IF603"/>
      <c r="IG603"/>
      <c r="IH603"/>
      <c r="II603"/>
      <c r="IJ603"/>
      <c r="IK603"/>
      <c r="IL603"/>
      <c r="IM603"/>
      <c r="IN603"/>
      <c r="IO603"/>
      <c r="IP603"/>
      <c r="IQ603"/>
      <c r="IR603"/>
      <c r="IS603"/>
      <c r="IT603"/>
      <c r="IU603"/>
      <c r="IV603"/>
      <c r="IW603"/>
      <c r="IX603"/>
      <c r="IY603"/>
      <c r="IZ603"/>
      <c r="JA603"/>
      <c r="JB603"/>
      <c r="JC603"/>
      <c r="JD603"/>
      <c r="JE603"/>
      <c r="JF603"/>
      <c r="JG603"/>
      <c r="JH603"/>
      <c r="JI603"/>
      <c r="JJ603"/>
      <c r="JK603"/>
      <c r="JL603"/>
      <c r="JM603"/>
      <c r="JN603"/>
      <c r="JO603"/>
      <c r="JP603"/>
      <c r="JQ603"/>
      <c r="JR603"/>
      <c r="JS603"/>
      <c r="JT603"/>
      <c r="JU603"/>
      <c r="JV603"/>
      <c r="JW603"/>
      <c r="JX603"/>
      <c r="JY603"/>
      <c r="JZ603"/>
      <c r="KA603"/>
      <c r="KB603"/>
      <c r="KC603"/>
      <c r="KD603"/>
      <c r="KE603"/>
      <c r="KF603"/>
      <c r="KG603"/>
      <c r="KH603"/>
      <c r="KI603"/>
      <c r="KJ603"/>
      <c r="KK603"/>
      <c r="KL603"/>
      <c r="KM603"/>
      <c r="KN603"/>
      <c r="KO603"/>
      <c r="KP603"/>
      <c r="KQ603"/>
      <c r="KR603"/>
      <c r="KS603"/>
      <c r="KT603"/>
      <c r="KU603"/>
      <c r="KV603"/>
      <c r="KW603"/>
      <c r="KX603"/>
      <c r="KY603"/>
      <c r="KZ603"/>
      <c r="LA603"/>
      <c r="LB603"/>
      <c r="LC603"/>
      <c r="LD603"/>
      <c r="LE603"/>
      <c r="LF603"/>
      <c r="LG603"/>
      <c r="LH603"/>
      <c r="LI603"/>
      <c r="LJ603"/>
      <c r="LK603"/>
      <c r="LL603"/>
      <c r="LM603"/>
      <c r="LN603"/>
      <c r="LO603"/>
      <c r="LP603"/>
      <c r="LQ603"/>
      <c r="LR603"/>
    </row>
    <row r="604" spans="1:330" ht="15" x14ac:dyDescent="0.2">
      <c r="A604"/>
      <c r="B604"/>
      <c r="C604" s="14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R604"/>
      <c r="ES604"/>
      <c r="ET604"/>
      <c r="EU604"/>
      <c r="EV604"/>
      <c r="EW604"/>
      <c r="EX604"/>
      <c r="EY604"/>
      <c r="EZ604"/>
      <c r="FA604"/>
      <c r="FB604"/>
      <c r="FC604"/>
      <c r="FD604"/>
      <c r="FE604"/>
      <c r="FF604"/>
      <c r="FG604"/>
      <c r="FH604"/>
      <c r="FI604"/>
      <c r="FJ604"/>
      <c r="FK604"/>
      <c r="FL604"/>
      <c r="FM604"/>
      <c r="FN604"/>
      <c r="FO604"/>
      <c r="FP604"/>
      <c r="FQ604"/>
      <c r="FR604"/>
      <c r="FS604"/>
      <c r="FT604"/>
      <c r="FU604"/>
      <c r="FV604"/>
      <c r="FW604"/>
      <c r="FX604"/>
      <c r="FY604"/>
      <c r="FZ604"/>
      <c r="GA604"/>
      <c r="GB604"/>
      <c r="GC604"/>
      <c r="GD604"/>
      <c r="GE604"/>
      <c r="GF604"/>
      <c r="GG604"/>
      <c r="GH604"/>
      <c r="GI604"/>
      <c r="GJ604"/>
      <c r="GK604"/>
      <c r="GL604"/>
      <c r="GM604"/>
      <c r="GN604"/>
      <c r="GO604"/>
      <c r="GP604"/>
      <c r="GQ604"/>
      <c r="GR604"/>
      <c r="GS604"/>
      <c r="GT604"/>
      <c r="GU604"/>
      <c r="GV604"/>
      <c r="GW604"/>
      <c r="GX604"/>
      <c r="GY604"/>
      <c r="GZ604"/>
      <c r="HA604"/>
      <c r="HB604"/>
      <c r="HC604"/>
      <c r="HD604"/>
      <c r="HE604"/>
      <c r="HF604"/>
      <c r="HG604"/>
      <c r="HH604"/>
      <c r="HI604"/>
      <c r="HJ604"/>
      <c r="HK604"/>
      <c r="HL604"/>
      <c r="HM604"/>
      <c r="HN604"/>
      <c r="HO604"/>
      <c r="HP604"/>
      <c r="HQ604"/>
      <c r="HR604"/>
      <c r="HS604"/>
      <c r="HT604"/>
      <c r="HU604"/>
      <c r="HV604"/>
      <c r="HW604"/>
      <c r="HX604"/>
      <c r="HY604"/>
      <c r="HZ604"/>
      <c r="IA604"/>
      <c r="IB604"/>
      <c r="IC604"/>
      <c r="ID604"/>
      <c r="IE604"/>
      <c r="IF604"/>
      <c r="IG604"/>
      <c r="IH604"/>
      <c r="II604"/>
      <c r="IJ604"/>
      <c r="IK604"/>
      <c r="IL604"/>
      <c r="IM604"/>
      <c r="IN604"/>
      <c r="IO604"/>
      <c r="IP604"/>
      <c r="IQ604"/>
      <c r="IR604"/>
      <c r="IS604"/>
      <c r="IT604"/>
      <c r="IU604"/>
      <c r="IV604"/>
      <c r="IW604"/>
      <c r="IX604"/>
      <c r="IY604"/>
      <c r="IZ604"/>
      <c r="JA604"/>
      <c r="JB604"/>
      <c r="JC604"/>
      <c r="JD604"/>
      <c r="JE604"/>
      <c r="JF604"/>
      <c r="JG604"/>
      <c r="JH604"/>
      <c r="JI604"/>
      <c r="JJ604"/>
      <c r="JK604"/>
      <c r="JL604"/>
      <c r="JM604"/>
      <c r="JN604"/>
      <c r="JO604"/>
      <c r="JP604"/>
      <c r="JQ604"/>
      <c r="JR604"/>
      <c r="JS604"/>
      <c r="JT604"/>
      <c r="JU604"/>
      <c r="JV604"/>
      <c r="JW604"/>
      <c r="JX604"/>
      <c r="JY604"/>
      <c r="JZ604"/>
      <c r="KA604"/>
      <c r="KB604"/>
      <c r="KC604"/>
      <c r="KD604"/>
      <c r="KE604"/>
      <c r="KF604"/>
      <c r="KG604"/>
      <c r="KH604"/>
      <c r="KI604"/>
      <c r="KJ604"/>
      <c r="KK604"/>
      <c r="KL604"/>
      <c r="KM604"/>
      <c r="KN604"/>
      <c r="KO604"/>
      <c r="KP604"/>
      <c r="KQ604"/>
      <c r="KR604"/>
      <c r="KS604"/>
      <c r="KT604"/>
      <c r="KU604"/>
      <c r="KV604"/>
      <c r="KW604"/>
      <c r="KX604"/>
      <c r="KY604"/>
      <c r="KZ604"/>
      <c r="LA604"/>
      <c r="LB604"/>
      <c r="LC604"/>
      <c r="LD604"/>
      <c r="LE604"/>
      <c r="LF604"/>
      <c r="LG604"/>
      <c r="LH604"/>
      <c r="LI604"/>
      <c r="LJ604"/>
      <c r="LK604"/>
      <c r="LL604"/>
      <c r="LM604"/>
      <c r="LN604"/>
      <c r="LO604"/>
      <c r="LP604"/>
      <c r="LQ604"/>
      <c r="LR604"/>
    </row>
    <row r="605" spans="1:330" ht="15" x14ac:dyDescent="0.2">
      <c r="A605"/>
      <c r="B605"/>
      <c r="C605" s="144"/>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R605"/>
      <c r="ES605"/>
      <c r="ET605"/>
      <c r="EU605"/>
      <c r="EV605"/>
      <c r="EW605"/>
      <c r="EX605"/>
      <c r="EY605"/>
      <c r="EZ605"/>
      <c r="FA605"/>
      <c r="FB605"/>
      <c r="FC605"/>
      <c r="FD605"/>
      <c r="FE605"/>
      <c r="FF605"/>
      <c r="FG605"/>
      <c r="FH605"/>
      <c r="FI605"/>
      <c r="FJ605"/>
      <c r="FK605"/>
      <c r="FL605"/>
      <c r="FM605"/>
      <c r="FN605"/>
      <c r="FO605"/>
      <c r="FP605"/>
      <c r="FQ605"/>
      <c r="FR605"/>
      <c r="FS605"/>
      <c r="FT605"/>
      <c r="FU605"/>
      <c r="FV605"/>
      <c r="FW605"/>
      <c r="FX605"/>
      <c r="FY605"/>
      <c r="FZ605"/>
      <c r="GA605"/>
      <c r="GB605"/>
      <c r="GC605"/>
      <c r="GD605"/>
      <c r="GE605"/>
      <c r="GF605"/>
      <c r="GG605"/>
      <c r="GH605"/>
      <c r="GI605"/>
      <c r="GJ605"/>
      <c r="GK605"/>
      <c r="GL605"/>
      <c r="GM605"/>
      <c r="GN605"/>
      <c r="GO605"/>
      <c r="GP605"/>
      <c r="GQ605"/>
      <c r="GR605"/>
      <c r="GS605"/>
      <c r="GT605"/>
      <c r="GU605"/>
      <c r="GV605"/>
      <c r="GW605"/>
      <c r="GX605"/>
      <c r="GY605"/>
      <c r="GZ605"/>
      <c r="HA605"/>
      <c r="HB605"/>
      <c r="HC605"/>
      <c r="HD605"/>
      <c r="HE605"/>
      <c r="HF605"/>
      <c r="HG605"/>
      <c r="HH605"/>
      <c r="HI605"/>
      <c r="HJ605"/>
      <c r="HK605"/>
      <c r="HL605"/>
      <c r="HM605"/>
      <c r="HN605"/>
      <c r="HO605"/>
      <c r="HP605"/>
      <c r="HQ605"/>
      <c r="HR605"/>
      <c r="HS605"/>
      <c r="HT605"/>
      <c r="HU605"/>
      <c r="HV605"/>
      <c r="HW605"/>
      <c r="HX605"/>
      <c r="HY605"/>
      <c r="HZ605"/>
      <c r="IA605"/>
      <c r="IB605"/>
      <c r="IC605"/>
      <c r="ID605"/>
      <c r="IE605"/>
      <c r="IF605"/>
      <c r="IG605"/>
      <c r="IH605"/>
      <c r="II605"/>
      <c r="IJ605"/>
      <c r="IK605"/>
      <c r="IL605"/>
      <c r="IM605"/>
      <c r="IN605"/>
      <c r="IO605"/>
      <c r="IP605"/>
      <c r="IQ605"/>
      <c r="IR605"/>
      <c r="IS605"/>
      <c r="IT605"/>
      <c r="IU605"/>
      <c r="IV605"/>
      <c r="IW605"/>
      <c r="IX605"/>
      <c r="IY605"/>
      <c r="IZ605"/>
      <c r="JA605"/>
      <c r="JB605"/>
      <c r="JC605"/>
      <c r="JD605"/>
      <c r="JE605"/>
      <c r="JF605"/>
      <c r="JG605"/>
      <c r="JH605"/>
      <c r="JI605"/>
      <c r="JJ605"/>
      <c r="JK605"/>
      <c r="JL605"/>
      <c r="JM605"/>
      <c r="JN605"/>
      <c r="JO605"/>
      <c r="JP605"/>
      <c r="JQ605"/>
      <c r="JR605"/>
      <c r="JS605"/>
      <c r="JT605"/>
      <c r="JU605"/>
      <c r="JV605"/>
      <c r="JW605"/>
      <c r="JX605"/>
      <c r="JY605"/>
      <c r="JZ605"/>
      <c r="KA605"/>
      <c r="KB605"/>
      <c r="KC605"/>
      <c r="KD605"/>
      <c r="KE605"/>
      <c r="KF605"/>
      <c r="KG605"/>
      <c r="KH605"/>
      <c r="KI605"/>
      <c r="KJ605"/>
      <c r="KK605"/>
      <c r="KL605"/>
      <c r="KM605"/>
      <c r="KN605"/>
      <c r="KO605"/>
      <c r="KP605"/>
      <c r="KQ605"/>
      <c r="KR605"/>
      <c r="KS605"/>
      <c r="KT605"/>
      <c r="KU605"/>
      <c r="KV605"/>
      <c r="KW605"/>
      <c r="KX605"/>
      <c r="KY605"/>
      <c r="KZ605"/>
      <c r="LA605"/>
      <c r="LB605"/>
      <c r="LC605"/>
      <c r="LD605"/>
      <c r="LE605"/>
      <c r="LF605"/>
      <c r="LG605"/>
      <c r="LH605"/>
      <c r="LI605"/>
      <c r="LJ605"/>
      <c r="LK605"/>
      <c r="LL605"/>
      <c r="LM605"/>
      <c r="LN605"/>
      <c r="LO605"/>
      <c r="LP605"/>
      <c r="LQ605"/>
      <c r="LR605"/>
    </row>
    <row r="606" spans="1:330" ht="15" x14ac:dyDescent="0.2">
      <c r="A606"/>
      <c r="B606"/>
      <c r="C606" s="144"/>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R606"/>
      <c r="ES606"/>
      <c r="ET606"/>
      <c r="EU606"/>
      <c r="EV606"/>
      <c r="EW606"/>
      <c r="EX606"/>
      <c r="EY606"/>
      <c r="EZ606"/>
      <c r="FA606"/>
      <c r="FB606"/>
      <c r="FC606"/>
      <c r="FD606"/>
      <c r="FE606"/>
      <c r="FF606"/>
      <c r="FG606"/>
      <c r="FH606"/>
      <c r="FI606"/>
      <c r="FJ606"/>
      <c r="FK606"/>
      <c r="FL606"/>
      <c r="FM606"/>
      <c r="FN606"/>
      <c r="FO606"/>
      <c r="FP606"/>
      <c r="FQ606"/>
      <c r="FR606"/>
      <c r="FS606"/>
      <c r="FT606"/>
      <c r="FU606"/>
      <c r="FV606"/>
      <c r="FW606"/>
      <c r="FX606"/>
      <c r="FY606"/>
      <c r="FZ606"/>
      <c r="GA606"/>
      <c r="GB606"/>
      <c r="GC606"/>
      <c r="GD606"/>
      <c r="GE606"/>
      <c r="GF606"/>
      <c r="GG606"/>
      <c r="GH606"/>
      <c r="GI606"/>
      <c r="GJ606"/>
      <c r="GK606"/>
      <c r="GL606"/>
      <c r="GM606"/>
      <c r="GN606"/>
      <c r="GO606"/>
      <c r="GP606"/>
      <c r="GQ606"/>
      <c r="GR606"/>
      <c r="GS606"/>
      <c r="GT606"/>
      <c r="GU606"/>
      <c r="GV606"/>
      <c r="GW606"/>
      <c r="GX606"/>
      <c r="GY606"/>
      <c r="GZ606"/>
      <c r="HA606"/>
      <c r="HB606"/>
      <c r="HC606"/>
      <c r="HD606"/>
      <c r="HE606"/>
      <c r="HF606"/>
      <c r="HG606"/>
      <c r="HH606"/>
      <c r="HI606"/>
      <c r="HJ606"/>
      <c r="HK606"/>
      <c r="HL606"/>
      <c r="HM606"/>
      <c r="HN606"/>
      <c r="HO606"/>
      <c r="HP606"/>
      <c r="HQ606"/>
      <c r="HR606"/>
      <c r="HS606"/>
      <c r="HT606"/>
      <c r="HU606"/>
      <c r="HV606"/>
      <c r="HW606"/>
      <c r="HX606"/>
      <c r="HY606"/>
      <c r="HZ606"/>
      <c r="IA606"/>
      <c r="IB606"/>
      <c r="IC606"/>
      <c r="ID606"/>
      <c r="IE606"/>
      <c r="IF606"/>
      <c r="IG606"/>
      <c r="IH606"/>
      <c r="II606"/>
      <c r="IJ606"/>
      <c r="IK606"/>
      <c r="IL606"/>
      <c r="IM606"/>
      <c r="IN606"/>
      <c r="IO606"/>
      <c r="IP606"/>
      <c r="IQ606"/>
      <c r="IR606"/>
      <c r="IS606"/>
      <c r="IT606"/>
      <c r="IU606"/>
      <c r="IV606"/>
      <c r="IW606"/>
      <c r="IX606"/>
      <c r="IY606"/>
      <c r="IZ606"/>
      <c r="JA606"/>
      <c r="JB606"/>
      <c r="JC606"/>
      <c r="JD606"/>
      <c r="JE606"/>
      <c r="JF606"/>
      <c r="JG606"/>
      <c r="JH606"/>
      <c r="JI606"/>
      <c r="JJ606"/>
      <c r="JK606"/>
      <c r="JL606"/>
      <c r="JM606"/>
      <c r="JN606"/>
      <c r="JO606"/>
      <c r="JP606"/>
      <c r="JQ606"/>
      <c r="JR606"/>
      <c r="JS606"/>
      <c r="JT606"/>
      <c r="JU606"/>
      <c r="JV606"/>
      <c r="JW606"/>
      <c r="JX606"/>
      <c r="JY606"/>
      <c r="JZ606"/>
      <c r="KA606"/>
      <c r="KB606"/>
      <c r="KC606"/>
      <c r="KD606"/>
      <c r="KE606"/>
      <c r="KF606"/>
      <c r="KG606"/>
      <c r="KH606"/>
      <c r="KI606"/>
      <c r="KJ606"/>
      <c r="KK606"/>
      <c r="KL606"/>
      <c r="KM606"/>
      <c r="KN606"/>
      <c r="KO606"/>
      <c r="KP606"/>
      <c r="KQ606"/>
      <c r="KR606"/>
      <c r="KS606"/>
      <c r="KT606"/>
      <c r="KU606"/>
      <c r="KV606"/>
      <c r="KW606"/>
      <c r="KX606"/>
      <c r="KY606"/>
      <c r="KZ606"/>
      <c r="LA606"/>
      <c r="LB606"/>
      <c r="LC606"/>
      <c r="LD606"/>
      <c r="LE606"/>
      <c r="LF606"/>
      <c r="LG606"/>
      <c r="LH606"/>
      <c r="LI606"/>
      <c r="LJ606"/>
      <c r="LK606"/>
      <c r="LL606"/>
      <c r="LM606"/>
      <c r="LN606"/>
      <c r="LO606"/>
      <c r="LP606"/>
      <c r="LQ606"/>
      <c r="LR606"/>
    </row>
    <row r="607" spans="1:330" ht="15" x14ac:dyDescent="0.2">
      <c r="A607"/>
      <c r="B607"/>
      <c r="C607" s="144"/>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R607"/>
      <c r="ES607"/>
      <c r="ET607"/>
      <c r="EU607"/>
      <c r="EV607"/>
      <c r="EW607"/>
      <c r="EX607"/>
      <c r="EY607"/>
      <c r="EZ607"/>
      <c r="FA607"/>
      <c r="FB607"/>
      <c r="FC607"/>
      <c r="FD607"/>
      <c r="FE607"/>
      <c r="FF607"/>
      <c r="FG607"/>
      <c r="FH607"/>
      <c r="FI607"/>
      <c r="FJ607"/>
      <c r="FK607"/>
      <c r="FL607"/>
      <c r="FM607"/>
      <c r="FN607"/>
      <c r="FO607"/>
      <c r="FP607"/>
      <c r="FQ607"/>
      <c r="FR607"/>
      <c r="FS607"/>
      <c r="FT607"/>
      <c r="FU607"/>
      <c r="FV607"/>
      <c r="FW607"/>
      <c r="FX607"/>
      <c r="FY607"/>
      <c r="FZ607"/>
      <c r="GA607"/>
      <c r="GB607"/>
      <c r="GC607"/>
      <c r="GD607"/>
      <c r="GE607"/>
      <c r="GF607"/>
      <c r="GG607"/>
      <c r="GH607"/>
      <c r="GI607"/>
      <c r="GJ607"/>
      <c r="GK607"/>
      <c r="GL607"/>
      <c r="GM607"/>
      <c r="GN607"/>
      <c r="GO607"/>
      <c r="GP607"/>
      <c r="GQ607"/>
      <c r="GR607"/>
      <c r="GS607"/>
      <c r="GT607"/>
      <c r="GU607"/>
      <c r="GV607"/>
      <c r="GW607"/>
      <c r="GX607"/>
      <c r="GY607"/>
      <c r="GZ607"/>
      <c r="HA607"/>
      <c r="HB607"/>
      <c r="HC607"/>
      <c r="HD607"/>
      <c r="HE607"/>
      <c r="HF607"/>
      <c r="HG607"/>
      <c r="HH607"/>
      <c r="HI607"/>
      <c r="HJ607"/>
      <c r="HK607"/>
      <c r="HL607"/>
      <c r="HM607"/>
      <c r="HN607"/>
      <c r="HO607"/>
      <c r="HP607"/>
      <c r="HQ607"/>
      <c r="HR607"/>
      <c r="HS607"/>
      <c r="HT607"/>
      <c r="HU607"/>
      <c r="HV607"/>
      <c r="HW607"/>
      <c r="HX607"/>
      <c r="HY607"/>
      <c r="HZ607"/>
      <c r="IA607"/>
      <c r="IB607"/>
      <c r="IC607"/>
      <c r="ID607"/>
      <c r="IE607"/>
      <c r="IF607"/>
      <c r="IG607"/>
      <c r="IH607"/>
      <c r="II607"/>
      <c r="IJ607"/>
      <c r="IK607"/>
      <c r="IL607"/>
      <c r="IM607"/>
      <c r="IN607"/>
      <c r="IO607"/>
      <c r="IP607"/>
      <c r="IQ607"/>
      <c r="IR607"/>
      <c r="IS607"/>
      <c r="IT607"/>
      <c r="IU607"/>
      <c r="IV607"/>
      <c r="IW607"/>
      <c r="IX607"/>
      <c r="IY607"/>
      <c r="IZ607"/>
      <c r="JA607"/>
      <c r="JB607"/>
      <c r="JC607"/>
      <c r="JD607"/>
      <c r="JE607"/>
      <c r="JF607"/>
      <c r="JG607"/>
      <c r="JH607"/>
      <c r="JI607"/>
      <c r="JJ607"/>
      <c r="JK607"/>
      <c r="JL607"/>
      <c r="JM607"/>
      <c r="JN607"/>
      <c r="JO607"/>
      <c r="JP607"/>
      <c r="JQ607"/>
      <c r="JR607"/>
      <c r="JS607"/>
      <c r="JT607"/>
      <c r="JU607"/>
      <c r="JV607"/>
      <c r="JW607"/>
      <c r="JX607"/>
      <c r="JY607"/>
      <c r="JZ607"/>
      <c r="KA607"/>
      <c r="KB607"/>
      <c r="KC607"/>
      <c r="KD607"/>
      <c r="KE607"/>
      <c r="KF607"/>
      <c r="KG607"/>
      <c r="KH607"/>
      <c r="KI607"/>
      <c r="KJ607"/>
      <c r="KK607"/>
      <c r="KL607"/>
      <c r="KM607"/>
      <c r="KN607"/>
      <c r="KO607"/>
      <c r="KP607"/>
      <c r="KQ607"/>
      <c r="KR607"/>
      <c r="KS607"/>
      <c r="KT607"/>
      <c r="KU607"/>
      <c r="KV607"/>
      <c r="KW607"/>
      <c r="KX607"/>
      <c r="KY607"/>
      <c r="KZ607"/>
      <c r="LA607"/>
      <c r="LB607"/>
      <c r="LC607"/>
      <c r="LD607"/>
      <c r="LE607"/>
      <c r="LF607"/>
      <c r="LG607"/>
      <c r="LH607"/>
      <c r="LI607"/>
      <c r="LJ607"/>
      <c r="LK607"/>
      <c r="LL607"/>
      <c r="LM607"/>
      <c r="LN607"/>
      <c r="LO607"/>
      <c r="LP607"/>
      <c r="LQ607"/>
      <c r="LR607"/>
    </row>
    <row r="608" spans="1:330" ht="15" x14ac:dyDescent="0.2">
      <c r="A608"/>
      <c r="B608"/>
      <c r="C608" s="144"/>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R608"/>
      <c r="ES608"/>
      <c r="ET608"/>
      <c r="EU608"/>
      <c r="EV608"/>
      <c r="EW608"/>
      <c r="EX608"/>
      <c r="EY608"/>
      <c r="EZ608"/>
      <c r="FA608"/>
      <c r="FB608"/>
      <c r="FC608"/>
      <c r="FD608"/>
      <c r="FE608"/>
      <c r="FF608"/>
      <c r="FG608"/>
      <c r="FH608"/>
      <c r="FI608"/>
      <c r="FJ608"/>
      <c r="FK608"/>
      <c r="FL608"/>
      <c r="FM608"/>
      <c r="FN608"/>
      <c r="FO608"/>
      <c r="FP608"/>
      <c r="FQ608"/>
      <c r="FR608"/>
      <c r="FS608"/>
      <c r="FT608"/>
      <c r="FU608"/>
      <c r="FV608"/>
      <c r="FW608"/>
      <c r="FX608"/>
      <c r="FY608"/>
      <c r="FZ608"/>
      <c r="GA608"/>
      <c r="GB608"/>
      <c r="GC608"/>
      <c r="GD608"/>
      <c r="GE608"/>
      <c r="GF608"/>
      <c r="GG608"/>
      <c r="GH608"/>
      <c r="GI608"/>
      <c r="GJ608"/>
      <c r="GK608"/>
      <c r="GL608"/>
      <c r="GM608"/>
      <c r="GN608"/>
      <c r="GO608"/>
      <c r="GP608"/>
      <c r="GQ608"/>
      <c r="GR608"/>
      <c r="GS608"/>
      <c r="GT608"/>
      <c r="GU608"/>
      <c r="GV608"/>
      <c r="GW608"/>
      <c r="GX608"/>
      <c r="GY608"/>
      <c r="GZ608"/>
      <c r="HA608"/>
      <c r="HB608"/>
      <c r="HC608"/>
      <c r="HD608"/>
      <c r="HE608"/>
      <c r="HF608"/>
      <c r="HG608"/>
      <c r="HH608"/>
      <c r="HI608"/>
      <c r="HJ608"/>
      <c r="HK608"/>
      <c r="HL608"/>
      <c r="HM608"/>
      <c r="HN608"/>
      <c r="HO608"/>
      <c r="HP608"/>
      <c r="HQ608"/>
      <c r="HR608"/>
      <c r="HS608"/>
      <c r="HT608"/>
      <c r="HU608"/>
      <c r="HV608"/>
      <c r="HW608"/>
      <c r="HX608"/>
      <c r="HY608"/>
      <c r="HZ608"/>
      <c r="IA608"/>
      <c r="IB608"/>
      <c r="IC608"/>
      <c r="ID608"/>
      <c r="IE608"/>
      <c r="IF608"/>
      <c r="IG608"/>
      <c r="IH608"/>
      <c r="II608"/>
      <c r="IJ608"/>
      <c r="IK608"/>
      <c r="IL608"/>
      <c r="IM608"/>
      <c r="IN608"/>
      <c r="IO608"/>
      <c r="IP608"/>
      <c r="IQ608"/>
      <c r="IR608"/>
      <c r="IS608"/>
      <c r="IT608"/>
      <c r="IU608"/>
      <c r="IV608"/>
      <c r="IW608"/>
      <c r="IX608"/>
      <c r="IY608"/>
      <c r="IZ608"/>
      <c r="JA608"/>
      <c r="JB608"/>
      <c r="JC608"/>
      <c r="JD608"/>
      <c r="JE608"/>
      <c r="JF608"/>
      <c r="JG608"/>
      <c r="JH608"/>
      <c r="JI608"/>
      <c r="JJ608"/>
      <c r="JK608"/>
      <c r="JL608"/>
      <c r="JM608"/>
      <c r="JN608"/>
      <c r="JO608"/>
      <c r="JP608"/>
      <c r="JQ608"/>
      <c r="JR608"/>
      <c r="JS608"/>
      <c r="JT608"/>
      <c r="JU608"/>
      <c r="JV608"/>
      <c r="JW608"/>
      <c r="JX608"/>
      <c r="JY608"/>
      <c r="JZ608"/>
      <c r="KA608"/>
      <c r="KB608"/>
      <c r="KC608"/>
      <c r="KD608"/>
      <c r="KE608"/>
      <c r="KF608"/>
      <c r="KG608"/>
      <c r="KH608"/>
      <c r="KI608"/>
      <c r="KJ608"/>
      <c r="KK608"/>
      <c r="KL608"/>
      <c r="KM608"/>
      <c r="KN608"/>
      <c r="KO608"/>
      <c r="KP608"/>
      <c r="KQ608"/>
      <c r="KR608"/>
      <c r="KS608"/>
      <c r="KT608"/>
      <c r="KU608"/>
      <c r="KV608"/>
      <c r="KW608"/>
      <c r="KX608"/>
      <c r="KY608"/>
      <c r="KZ608"/>
      <c r="LA608"/>
      <c r="LB608"/>
      <c r="LC608"/>
      <c r="LD608"/>
      <c r="LE608"/>
      <c r="LF608"/>
      <c r="LG608"/>
      <c r="LH608"/>
      <c r="LI608"/>
      <c r="LJ608"/>
      <c r="LK608"/>
      <c r="LL608"/>
      <c r="LM608"/>
      <c r="LN608"/>
      <c r="LO608"/>
      <c r="LP608"/>
      <c r="LQ608"/>
      <c r="LR608"/>
    </row>
    <row r="609" spans="1:330" ht="15" x14ac:dyDescent="0.2">
      <c r="A609"/>
      <c r="B609"/>
      <c r="C609" s="144"/>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R609"/>
      <c r="ES609"/>
      <c r="ET609"/>
      <c r="EU609"/>
      <c r="EV609"/>
      <c r="EW609"/>
      <c r="EX609"/>
      <c r="EY609"/>
      <c r="EZ609"/>
      <c r="FA609"/>
      <c r="FB609"/>
      <c r="FC609"/>
      <c r="FD609"/>
      <c r="FE609"/>
      <c r="FF609"/>
      <c r="FG609"/>
      <c r="FH609"/>
      <c r="FI609"/>
      <c r="FJ609"/>
      <c r="FK609"/>
      <c r="FL609"/>
      <c r="FM609"/>
      <c r="FN609"/>
      <c r="FO609"/>
      <c r="FP609"/>
      <c r="FQ609"/>
      <c r="FR609"/>
      <c r="FS609"/>
      <c r="FT609"/>
      <c r="FU609"/>
      <c r="FV609"/>
      <c r="FW609"/>
      <c r="FX609"/>
      <c r="FY609"/>
      <c r="FZ609"/>
      <c r="GA609"/>
      <c r="GB609"/>
      <c r="GC609"/>
      <c r="GD609"/>
      <c r="GE609"/>
      <c r="GF609"/>
      <c r="GG609"/>
      <c r="GH609"/>
      <c r="GI609"/>
      <c r="GJ609"/>
      <c r="GK609"/>
      <c r="GL609"/>
      <c r="GM609"/>
      <c r="GN609"/>
      <c r="GO609"/>
      <c r="GP609"/>
      <c r="GQ609"/>
      <c r="GR609"/>
      <c r="GS609"/>
      <c r="GT609"/>
      <c r="GU609"/>
      <c r="GV609"/>
      <c r="GW609"/>
      <c r="GX609"/>
      <c r="GY609"/>
      <c r="GZ609"/>
      <c r="HA609"/>
      <c r="HB609"/>
      <c r="HC609"/>
      <c r="HD609"/>
      <c r="HE609"/>
      <c r="HF609"/>
      <c r="HG609"/>
      <c r="HH609"/>
      <c r="HI609"/>
      <c r="HJ609"/>
      <c r="HK609"/>
      <c r="HL609"/>
      <c r="HM609"/>
      <c r="HN609"/>
      <c r="HO609"/>
      <c r="HP609"/>
      <c r="HQ609"/>
      <c r="HR609"/>
      <c r="HS609"/>
      <c r="HT609"/>
      <c r="HU609"/>
      <c r="HV609"/>
      <c r="HW609"/>
      <c r="HX609"/>
      <c r="HY609"/>
      <c r="HZ609"/>
      <c r="IA609"/>
      <c r="IB609"/>
      <c r="IC609"/>
      <c r="ID609"/>
      <c r="IE609"/>
      <c r="IF609"/>
      <c r="IG609"/>
      <c r="IH609"/>
      <c r="II609"/>
      <c r="IJ609"/>
      <c r="IK609"/>
      <c r="IL609"/>
      <c r="IM609"/>
      <c r="IN609"/>
      <c r="IO609"/>
      <c r="IP609"/>
      <c r="IQ609"/>
      <c r="IR609"/>
      <c r="IS609"/>
      <c r="IT609"/>
      <c r="IU609"/>
      <c r="IV609"/>
      <c r="IW609"/>
      <c r="IX609"/>
      <c r="IY609"/>
      <c r="IZ609"/>
      <c r="JA609"/>
      <c r="JB609"/>
      <c r="JC609"/>
      <c r="JD609"/>
      <c r="JE609"/>
      <c r="JF609"/>
      <c r="JG609"/>
      <c r="JH609"/>
      <c r="JI609"/>
      <c r="JJ609"/>
      <c r="JK609"/>
      <c r="JL609"/>
      <c r="JM609"/>
      <c r="JN609"/>
      <c r="JO609"/>
      <c r="JP609"/>
      <c r="JQ609"/>
      <c r="JR609"/>
      <c r="JS609"/>
      <c r="JT609"/>
      <c r="JU609"/>
      <c r="JV609"/>
      <c r="JW609"/>
      <c r="JX609"/>
      <c r="JY609"/>
      <c r="JZ609"/>
      <c r="KA609"/>
      <c r="KB609"/>
      <c r="KC609"/>
      <c r="KD609"/>
      <c r="KE609"/>
      <c r="KF609"/>
      <c r="KG609"/>
      <c r="KH609"/>
      <c r="KI609"/>
      <c r="KJ609"/>
      <c r="KK609"/>
      <c r="KL609"/>
      <c r="KM609"/>
      <c r="KN609"/>
      <c r="KO609"/>
      <c r="KP609"/>
      <c r="KQ609"/>
      <c r="KR609"/>
      <c r="KS609"/>
      <c r="KT609"/>
      <c r="KU609"/>
      <c r="KV609"/>
      <c r="KW609"/>
      <c r="KX609"/>
      <c r="KY609"/>
      <c r="KZ609"/>
      <c r="LA609"/>
      <c r="LB609"/>
      <c r="LC609"/>
      <c r="LD609"/>
      <c r="LE609"/>
      <c r="LF609"/>
      <c r="LG609"/>
      <c r="LH609"/>
      <c r="LI609"/>
      <c r="LJ609"/>
      <c r="LK609"/>
      <c r="LL609"/>
      <c r="LM609"/>
      <c r="LN609"/>
      <c r="LO609"/>
      <c r="LP609" s="143"/>
      <c r="LQ609"/>
      <c r="LR609"/>
    </row>
    <row r="610" spans="1:330" ht="15" x14ac:dyDescent="0.2">
      <c r="A610"/>
      <c r="B610"/>
      <c r="C610" s="144"/>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R610"/>
      <c r="ES610"/>
      <c r="ET610"/>
      <c r="EU610"/>
      <c r="EV610"/>
      <c r="EW610"/>
      <c r="EX610"/>
      <c r="EY610"/>
      <c r="EZ610"/>
      <c r="FA610"/>
      <c r="FB610"/>
      <c r="FC610"/>
      <c r="FD610"/>
      <c r="FE610"/>
      <c r="FF610"/>
      <c r="FG610"/>
      <c r="FH610"/>
      <c r="FI610"/>
      <c r="FJ610"/>
      <c r="FK610"/>
      <c r="FL610"/>
      <c r="FM610"/>
      <c r="FN610"/>
      <c r="FO610"/>
      <c r="FP610"/>
      <c r="FQ610"/>
      <c r="FR610"/>
      <c r="FS610"/>
      <c r="FT610"/>
      <c r="FU610"/>
      <c r="FV610"/>
      <c r="FW610"/>
      <c r="FX610"/>
      <c r="FY610"/>
      <c r="FZ610"/>
      <c r="GA610"/>
      <c r="GB610"/>
      <c r="GC610"/>
      <c r="GD610"/>
      <c r="GE610"/>
      <c r="GF610"/>
      <c r="GG610"/>
      <c r="GH610"/>
      <c r="GI610"/>
      <c r="GJ610"/>
      <c r="GK610"/>
      <c r="GL610"/>
      <c r="GM610"/>
      <c r="GN610"/>
      <c r="GO610"/>
      <c r="GP610"/>
      <c r="GQ610"/>
      <c r="GR610"/>
      <c r="GS610"/>
      <c r="GT610"/>
      <c r="GU610"/>
      <c r="GV610"/>
      <c r="GW610"/>
      <c r="GX610"/>
      <c r="GY610"/>
      <c r="GZ610"/>
      <c r="HA610"/>
      <c r="HB610"/>
      <c r="HC610"/>
      <c r="HD610"/>
      <c r="HE610"/>
      <c r="HF610"/>
      <c r="HG610"/>
      <c r="HH610"/>
      <c r="HI610"/>
      <c r="HJ610"/>
      <c r="HK610"/>
      <c r="HL610"/>
      <c r="HM610"/>
      <c r="HN610"/>
      <c r="HO610"/>
      <c r="HP610"/>
      <c r="HQ610"/>
      <c r="HR610"/>
      <c r="HS610"/>
      <c r="HT610"/>
      <c r="HU610"/>
      <c r="HV610"/>
      <c r="HW610"/>
      <c r="HX610"/>
      <c r="HY610"/>
      <c r="HZ610"/>
      <c r="IA610"/>
      <c r="IB610"/>
      <c r="IC610"/>
      <c r="ID610"/>
      <c r="IE610"/>
      <c r="IF610"/>
      <c r="IG610"/>
      <c r="IH610"/>
      <c r="II610"/>
      <c r="IJ610"/>
      <c r="IK610"/>
      <c r="IL610"/>
      <c r="IM610"/>
      <c r="IN610"/>
      <c r="IO610"/>
      <c r="IP610"/>
      <c r="IQ610"/>
      <c r="IR610"/>
      <c r="IS610"/>
      <c r="IT610"/>
      <c r="IU610"/>
      <c r="IV610"/>
      <c r="IW610"/>
      <c r="IX610"/>
      <c r="IY610"/>
      <c r="IZ610"/>
      <c r="JA610"/>
      <c r="JB610"/>
      <c r="JC610"/>
      <c r="JD610"/>
      <c r="JE610"/>
      <c r="JF610"/>
      <c r="JG610"/>
      <c r="JH610"/>
      <c r="JI610"/>
      <c r="JJ610"/>
      <c r="JK610"/>
      <c r="JL610"/>
      <c r="JM610"/>
      <c r="JN610"/>
      <c r="JO610"/>
      <c r="JP610"/>
      <c r="JQ610"/>
      <c r="JR610"/>
      <c r="JS610"/>
      <c r="JT610"/>
      <c r="JU610"/>
      <c r="JV610"/>
      <c r="JW610"/>
      <c r="JX610"/>
      <c r="JY610"/>
      <c r="JZ610"/>
      <c r="KA610"/>
      <c r="KB610"/>
      <c r="KC610"/>
      <c r="KD610"/>
      <c r="KE610"/>
      <c r="KF610"/>
      <c r="KG610"/>
      <c r="KH610"/>
      <c r="KI610"/>
      <c r="KJ610"/>
      <c r="KK610"/>
      <c r="KL610"/>
      <c r="KM610"/>
      <c r="KN610"/>
      <c r="KO610"/>
      <c r="KP610"/>
      <c r="KQ610"/>
      <c r="KR610"/>
      <c r="KS610"/>
      <c r="KT610"/>
      <c r="KU610"/>
      <c r="KV610"/>
      <c r="KW610"/>
      <c r="KX610"/>
      <c r="KY610"/>
      <c r="KZ610"/>
      <c r="LA610"/>
      <c r="LB610"/>
      <c r="LC610"/>
      <c r="LD610"/>
      <c r="LE610"/>
      <c r="LF610"/>
      <c r="LG610"/>
      <c r="LH610"/>
      <c r="LI610"/>
      <c r="LJ610"/>
      <c r="LK610"/>
      <c r="LL610"/>
      <c r="LM610"/>
      <c r="LN610"/>
      <c r="LO610"/>
      <c r="LP610"/>
      <c r="LQ610"/>
      <c r="LR610"/>
    </row>
    <row r="611" spans="1:330" ht="15" x14ac:dyDescent="0.2">
      <c r="A611"/>
      <c r="B611"/>
      <c r="C611" s="144"/>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c r="DG611"/>
      <c r="DH611"/>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R611"/>
      <c r="ES611"/>
      <c r="ET611"/>
      <c r="EU611"/>
      <c r="EV611"/>
      <c r="EW611"/>
      <c r="EX611"/>
      <c r="EY611"/>
      <c r="EZ611"/>
      <c r="FA611"/>
      <c r="FB611"/>
      <c r="FC611"/>
      <c r="FD611"/>
      <c r="FE611"/>
      <c r="FF611"/>
      <c r="FG611"/>
      <c r="FH611"/>
      <c r="FI611"/>
      <c r="FJ611"/>
      <c r="FK611"/>
      <c r="FL611"/>
      <c r="FM611"/>
      <c r="FN611"/>
      <c r="FO611"/>
      <c r="FP611"/>
      <c r="FQ611"/>
      <c r="FR611"/>
      <c r="FS611"/>
      <c r="FT611"/>
      <c r="FU611"/>
      <c r="FV611"/>
      <c r="FW611"/>
      <c r="FX611"/>
      <c r="FY611"/>
      <c r="FZ611"/>
      <c r="GA611"/>
      <c r="GB611"/>
      <c r="GC611"/>
      <c r="GD611"/>
      <c r="GE611"/>
      <c r="GF611"/>
      <c r="GG611"/>
      <c r="GH611"/>
      <c r="GI611"/>
      <c r="GJ611"/>
      <c r="GK611"/>
      <c r="GL611"/>
      <c r="GM611"/>
      <c r="GN611"/>
      <c r="GO611"/>
      <c r="GP611"/>
      <c r="GQ611"/>
      <c r="GR611"/>
      <c r="GS611"/>
      <c r="GT611"/>
      <c r="GU611"/>
      <c r="GV611"/>
      <c r="GW611"/>
      <c r="GX611"/>
      <c r="GY611"/>
      <c r="GZ611"/>
      <c r="HA611"/>
      <c r="HB611"/>
      <c r="HC611"/>
      <c r="HD611"/>
      <c r="HE611"/>
      <c r="HF611"/>
      <c r="HG611"/>
      <c r="HH611"/>
      <c r="HI611"/>
      <c r="HJ611"/>
      <c r="HK611"/>
      <c r="HL611"/>
      <c r="HM611"/>
      <c r="HN611"/>
      <c r="HO611"/>
      <c r="HP611"/>
      <c r="HQ611"/>
      <c r="HR611"/>
      <c r="HS611"/>
      <c r="HT611"/>
      <c r="HU611"/>
      <c r="HV611"/>
      <c r="HW611"/>
      <c r="HX611"/>
      <c r="HY611"/>
      <c r="HZ611"/>
      <c r="IA611"/>
      <c r="IB611"/>
      <c r="IC611"/>
      <c r="ID611"/>
      <c r="IE611"/>
      <c r="IF611"/>
      <c r="IG611"/>
      <c r="IH611"/>
      <c r="II611"/>
      <c r="IJ611"/>
      <c r="IK611"/>
      <c r="IL611"/>
      <c r="IM611"/>
      <c r="IN611"/>
      <c r="IO611"/>
      <c r="IP611"/>
      <c r="IQ611"/>
      <c r="IR611"/>
      <c r="IS611"/>
      <c r="IT611"/>
      <c r="IU611"/>
      <c r="IV611"/>
      <c r="IW611"/>
      <c r="IX611"/>
      <c r="IY611"/>
      <c r="IZ611"/>
      <c r="JA611"/>
      <c r="JB611"/>
      <c r="JC611"/>
      <c r="JD611"/>
      <c r="JE611"/>
      <c r="JF611"/>
      <c r="JG611"/>
      <c r="JH611"/>
      <c r="JI611"/>
      <c r="JJ611"/>
      <c r="JK611"/>
      <c r="JL611"/>
      <c r="JM611"/>
      <c r="JN611"/>
      <c r="JO611"/>
      <c r="JP611"/>
      <c r="JQ611"/>
      <c r="JR611"/>
      <c r="JS611"/>
      <c r="JT611"/>
      <c r="JU611"/>
      <c r="JV611"/>
      <c r="JW611"/>
      <c r="JX611"/>
      <c r="JY611"/>
      <c r="JZ611"/>
      <c r="KA611"/>
      <c r="KB611"/>
      <c r="KC611"/>
      <c r="KD611"/>
      <c r="KE611"/>
      <c r="KF611"/>
      <c r="KG611"/>
      <c r="KH611"/>
      <c r="KI611"/>
      <c r="KJ611"/>
      <c r="KK611"/>
      <c r="KL611"/>
      <c r="KM611"/>
      <c r="KN611"/>
      <c r="KO611"/>
      <c r="KP611"/>
      <c r="KQ611"/>
      <c r="KR611"/>
      <c r="KS611"/>
      <c r="KT611"/>
      <c r="KU611"/>
      <c r="KV611"/>
      <c r="KW611"/>
      <c r="KX611"/>
      <c r="KY611"/>
      <c r="KZ611"/>
      <c r="LA611"/>
      <c r="LB611"/>
      <c r="LC611"/>
      <c r="LD611"/>
      <c r="LE611"/>
      <c r="LF611"/>
      <c r="LG611"/>
      <c r="LH611"/>
      <c r="LI611"/>
      <c r="LJ611"/>
      <c r="LK611"/>
      <c r="LL611"/>
      <c r="LM611"/>
      <c r="LN611"/>
      <c r="LO611"/>
      <c r="LP611"/>
      <c r="LQ611"/>
      <c r="LR611"/>
    </row>
    <row r="612" spans="1:330" ht="15" x14ac:dyDescent="0.2">
      <c r="A612"/>
      <c r="B612"/>
      <c r="C612" s="144"/>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c r="DG612"/>
      <c r="DH612"/>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R612"/>
      <c r="ES612"/>
      <c r="ET612"/>
      <c r="EU612"/>
      <c r="EV612"/>
      <c r="EW612"/>
      <c r="EX612"/>
      <c r="EY612"/>
      <c r="EZ612"/>
      <c r="FA612"/>
      <c r="FB612"/>
      <c r="FC612"/>
      <c r="FD612"/>
      <c r="FE612"/>
      <c r="FF612"/>
      <c r="FG612"/>
      <c r="FH612"/>
      <c r="FI612"/>
      <c r="FJ612"/>
      <c r="FK612"/>
      <c r="FL612"/>
      <c r="FM612"/>
      <c r="FN612"/>
      <c r="FO612"/>
      <c r="FP612"/>
      <c r="FQ612"/>
      <c r="FR612"/>
      <c r="FS612"/>
      <c r="FT612"/>
      <c r="FU612"/>
      <c r="FV612"/>
      <c r="FW612"/>
      <c r="FX612"/>
      <c r="FY612"/>
      <c r="FZ612"/>
      <c r="GA612"/>
      <c r="GB612"/>
      <c r="GC612"/>
      <c r="GD612"/>
      <c r="GE612"/>
      <c r="GF612"/>
      <c r="GG612"/>
      <c r="GH612"/>
      <c r="GI612"/>
      <c r="GJ612"/>
      <c r="GK612"/>
      <c r="GL612"/>
      <c r="GM612"/>
      <c r="GN612"/>
      <c r="GO612"/>
      <c r="GP612"/>
      <c r="GQ612"/>
      <c r="GR612"/>
      <c r="GS612"/>
      <c r="GT612"/>
      <c r="GU612"/>
      <c r="GV612"/>
      <c r="GW612"/>
      <c r="GX612"/>
      <c r="GY612"/>
      <c r="GZ612"/>
      <c r="HA612"/>
      <c r="HB612"/>
      <c r="HC612"/>
      <c r="HD612"/>
      <c r="HE612"/>
      <c r="HF612"/>
      <c r="HG612"/>
      <c r="HH612"/>
      <c r="HI612"/>
      <c r="HJ612"/>
      <c r="HK612"/>
      <c r="HL612"/>
      <c r="HM612"/>
      <c r="HN612"/>
      <c r="HO612"/>
      <c r="HP612"/>
      <c r="HQ612"/>
      <c r="HR612"/>
      <c r="HS612"/>
      <c r="HT612"/>
      <c r="HU612"/>
      <c r="HV612"/>
      <c r="HW612"/>
      <c r="HX612"/>
      <c r="HY612"/>
      <c r="HZ612"/>
      <c r="IA612"/>
      <c r="IB612"/>
      <c r="IC612"/>
      <c r="ID612"/>
      <c r="IE612"/>
      <c r="IF612"/>
      <c r="IG612"/>
      <c r="IH612"/>
      <c r="II612"/>
      <c r="IJ612"/>
      <c r="IK612"/>
      <c r="IL612"/>
      <c r="IM612"/>
      <c r="IN612"/>
      <c r="IO612"/>
      <c r="IP612"/>
      <c r="IQ612"/>
      <c r="IR612"/>
      <c r="IS612"/>
      <c r="IT612"/>
      <c r="IU612"/>
      <c r="IV612"/>
      <c r="IW612"/>
      <c r="IX612"/>
      <c r="IY612"/>
      <c r="IZ612"/>
      <c r="JA612"/>
      <c r="JB612"/>
      <c r="JC612"/>
      <c r="JD612"/>
      <c r="JE612"/>
      <c r="JF612"/>
      <c r="JG612"/>
      <c r="JH612"/>
      <c r="JI612"/>
      <c r="JJ612"/>
      <c r="JK612"/>
      <c r="JL612"/>
      <c r="JM612"/>
      <c r="JN612"/>
      <c r="JO612"/>
      <c r="JP612"/>
      <c r="JQ612"/>
      <c r="JR612"/>
      <c r="JS612"/>
      <c r="JT612"/>
      <c r="JU612"/>
      <c r="JV612"/>
      <c r="JW612"/>
      <c r="JX612"/>
      <c r="JY612"/>
      <c r="JZ612"/>
      <c r="KA612"/>
      <c r="KB612"/>
      <c r="KC612"/>
      <c r="KD612"/>
      <c r="KE612"/>
      <c r="KF612"/>
      <c r="KG612"/>
      <c r="KH612"/>
      <c r="KI612"/>
      <c r="KJ612"/>
      <c r="KK612"/>
      <c r="KL612"/>
      <c r="KM612"/>
      <c r="KN612"/>
      <c r="KO612"/>
      <c r="KP612"/>
      <c r="KQ612"/>
      <c r="KR612"/>
      <c r="KS612"/>
      <c r="KT612"/>
      <c r="KU612"/>
      <c r="KV612"/>
      <c r="KW612"/>
      <c r="KX612"/>
      <c r="KY612"/>
      <c r="KZ612"/>
      <c r="LA612"/>
      <c r="LB612"/>
      <c r="LC612"/>
      <c r="LD612"/>
      <c r="LE612"/>
      <c r="LF612"/>
      <c r="LG612"/>
      <c r="LH612"/>
      <c r="LI612"/>
      <c r="LJ612"/>
      <c r="LK612"/>
      <c r="LL612"/>
      <c r="LM612"/>
      <c r="LN612"/>
      <c r="LO612"/>
      <c r="LP612"/>
      <c r="LQ612"/>
      <c r="LR612"/>
    </row>
    <row r="613" spans="1:330" ht="15" x14ac:dyDescent="0.2">
      <c r="A613"/>
      <c r="B613"/>
      <c r="C613" s="144"/>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c r="DG613"/>
      <c r="DH613"/>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R613"/>
      <c r="ES613"/>
      <c r="ET613"/>
      <c r="EU613"/>
      <c r="EV613"/>
      <c r="EW613"/>
      <c r="EX613"/>
      <c r="EY613"/>
      <c r="EZ613"/>
      <c r="FA613"/>
      <c r="FB613"/>
      <c r="FC613"/>
      <c r="FD613"/>
      <c r="FE613"/>
      <c r="FF613"/>
      <c r="FG613"/>
      <c r="FH613"/>
      <c r="FI613"/>
      <c r="FJ613"/>
      <c r="FK613"/>
      <c r="FL613"/>
      <c r="FM613"/>
      <c r="FN613"/>
      <c r="FO613"/>
      <c r="FP613"/>
      <c r="FQ613"/>
      <c r="FR613"/>
      <c r="FS613"/>
      <c r="FT613"/>
      <c r="FU613"/>
      <c r="FV613"/>
      <c r="FW613"/>
      <c r="FX613"/>
      <c r="FY613"/>
      <c r="FZ613"/>
      <c r="GA613"/>
      <c r="GB613"/>
      <c r="GC613"/>
      <c r="GD613"/>
      <c r="GE613"/>
      <c r="GF613"/>
      <c r="GG613"/>
      <c r="GH613"/>
      <c r="GI613"/>
      <c r="GJ613"/>
      <c r="GK613"/>
      <c r="GL613"/>
      <c r="GM613"/>
      <c r="GN613"/>
      <c r="GO613"/>
      <c r="GP613"/>
      <c r="GQ613"/>
      <c r="GR613"/>
      <c r="GS613"/>
      <c r="GT613"/>
      <c r="GU613"/>
      <c r="GV613"/>
      <c r="GW613"/>
      <c r="GX613"/>
      <c r="GY613"/>
      <c r="GZ613"/>
      <c r="HA613"/>
      <c r="HB613"/>
      <c r="HC613"/>
      <c r="HD613"/>
      <c r="HE613"/>
      <c r="HF613"/>
      <c r="HG613"/>
      <c r="HH613"/>
      <c r="HI613"/>
      <c r="HJ613"/>
      <c r="HK613"/>
      <c r="HL613"/>
      <c r="HM613"/>
      <c r="HN613"/>
      <c r="HO613"/>
      <c r="HP613"/>
      <c r="HQ613"/>
      <c r="HR613"/>
      <c r="HS613"/>
      <c r="HT613"/>
      <c r="HU613"/>
      <c r="HV613"/>
      <c r="HW613"/>
      <c r="HX613"/>
      <c r="HY613"/>
      <c r="HZ613"/>
      <c r="IA613"/>
      <c r="IB613"/>
      <c r="IC613"/>
      <c r="ID613"/>
      <c r="IE613"/>
      <c r="IF613"/>
      <c r="IG613"/>
      <c r="IH613"/>
      <c r="II613"/>
      <c r="IJ613"/>
      <c r="IK613"/>
      <c r="IL613"/>
      <c r="IM613"/>
      <c r="IN613"/>
      <c r="IO613"/>
      <c r="IP613"/>
      <c r="IQ613"/>
      <c r="IR613"/>
      <c r="IS613"/>
      <c r="IT613"/>
      <c r="IU613"/>
      <c r="IV613"/>
      <c r="IW613"/>
      <c r="IX613"/>
      <c r="IY613"/>
      <c r="IZ613"/>
      <c r="JA613"/>
      <c r="JB613"/>
      <c r="JC613"/>
      <c r="JD613"/>
      <c r="JE613"/>
      <c r="JF613"/>
      <c r="JG613"/>
      <c r="JH613"/>
      <c r="JI613"/>
      <c r="JJ613"/>
      <c r="JK613"/>
      <c r="JL613"/>
      <c r="JM613"/>
      <c r="JN613"/>
      <c r="JO613"/>
      <c r="JP613"/>
      <c r="JQ613"/>
      <c r="JR613"/>
      <c r="JS613"/>
      <c r="JT613"/>
      <c r="JU613"/>
      <c r="JV613"/>
      <c r="JW613"/>
      <c r="JX613"/>
      <c r="JY613"/>
      <c r="JZ613"/>
      <c r="KA613"/>
      <c r="KB613"/>
      <c r="KC613"/>
      <c r="KD613"/>
      <c r="KE613"/>
      <c r="KF613"/>
      <c r="KG613"/>
      <c r="KH613"/>
      <c r="KI613"/>
      <c r="KJ613"/>
      <c r="KK613"/>
      <c r="KL613"/>
      <c r="KM613"/>
      <c r="KN613"/>
      <c r="KO613"/>
      <c r="KP613"/>
      <c r="KQ613"/>
      <c r="KR613"/>
      <c r="KS613"/>
      <c r="KT613"/>
      <c r="KU613"/>
      <c r="KV613"/>
      <c r="KW613"/>
      <c r="KX613"/>
      <c r="KY613"/>
      <c r="KZ613"/>
      <c r="LA613"/>
      <c r="LB613"/>
      <c r="LC613"/>
      <c r="LD613"/>
      <c r="LE613"/>
      <c r="LF613"/>
      <c r="LG613"/>
      <c r="LH613"/>
      <c r="LI613"/>
      <c r="LJ613"/>
      <c r="LK613"/>
      <c r="LL613"/>
      <c r="LM613"/>
      <c r="LN613"/>
      <c r="LO613"/>
      <c r="LP613" s="143"/>
      <c r="LQ613"/>
      <c r="LR613"/>
    </row>
    <row r="614" spans="1:330" ht="15" x14ac:dyDescent="0.2">
      <c r="A614"/>
      <c r="B614"/>
      <c r="C614" s="14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c r="CP614"/>
      <c r="CQ614"/>
      <c r="CR614"/>
      <c r="CS614"/>
      <c r="CT614"/>
      <c r="CU614"/>
      <c r="CV614"/>
      <c r="CW614"/>
      <c r="CX614"/>
      <c r="CY614"/>
      <c r="CZ614"/>
      <c r="DA614"/>
      <c r="DB614"/>
      <c r="DC614"/>
      <c r="DD614"/>
      <c r="DE614"/>
      <c r="DF614"/>
      <c r="DG614"/>
      <c r="DH614"/>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R614"/>
      <c r="ES614"/>
      <c r="ET614"/>
      <c r="EU614"/>
      <c r="EV614"/>
      <c r="EW614"/>
      <c r="EX614"/>
      <c r="EY614"/>
      <c r="EZ614"/>
      <c r="FA614"/>
      <c r="FB614"/>
      <c r="FC614"/>
      <c r="FD614"/>
      <c r="FE614"/>
      <c r="FF614"/>
      <c r="FG614"/>
      <c r="FH614"/>
      <c r="FI614"/>
      <c r="FJ614"/>
      <c r="FK614"/>
      <c r="FL614"/>
      <c r="FM614"/>
      <c r="FN614"/>
      <c r="FO614"/>
      <c r="FP614"/>
      <c r="FQ614"/>
      <c r="FR614"/>
      <c r="FS614"/>
      <c r="FT614"/>
      <c r="FU614"/>
      <c r="FV614"/>
      <c r="FW614"/>
      <c r="FX614"/>
      <c r="FY614"/>
      <c r="FZ614"/>
      <c r="GA614"/>
      <c r="GB614"/>
      <c r="GC614"/>
      <c r="GD614"/>
      <c r="GE614"/>
      <c r="GF614"/>
      <c r="GG614"/>
      <c r="GH614"/>
      <c r="GI614"/>
      <c r="GJ614"/>
      <c r="GK614"/>
      <c r="GL614"/>
      <c r="GM614"/>
      <c r="GN614"/>
      <c r="GO614"/>
      <c r="GP614"/>
      <c r="GQ614"/>
      <c r="GR614"/>
      <c r="GS614"/>
      <c r="GT614"/>
      <c r="GU614"/>
      <c r="GV614"/>
      <c r="GW614"/>
      <c r="GX614"/>
      <c r="GY614"/>
      <c r="GZ614"/>
      <c r="HA614"/>
      <c r="HB614"/>
      <c r="HC614"/>
      <c r="HD614"/>
      <c r="HE614"/>
      <c r="HF614"/>
      <c r="HG614"/>
      <c r="HH614"/>
      <c r="HI614"/>
      <c r="HJ614"/>
      <c r="HK614"/>
      <c r="HL614"/>
      <c r="HM614"/>
      <c r="HN614"/>
      <c r="HO614"/>
      <c r="HP614"/>
      <c r="HQ614"/>
      <c r="HR614"/>
      <c r="HS614"/>
      <c r="HT614"/>
      <c r="HU614"/>
      <c r="HV614"/>
      <c r="HW614"/>
      <c r="HX614"/>
      <c r="HY614"/>
      <c r="HZ614"/>
      <c r="IA614"/>
      <c r="IB614"/>
      <c r="IC614"/>
      <c r="ID614"/>
      <c r="IE614"/>
      <c r="IF614"/>
      <c r="IG614"/>
      <c r="IH614"/>
      <c r="II614"/>
      <c r="IJ614"/>
      <c r="IK614"/>
      <c r="IL614"/>
      <c r="IM614"/>
      <c r="IN614"/>
      <c r="IO614"/>
      <c r="IP614"/>
      <c r="IQ614"/>
      <c r="IR614"/>
      <c r="IS614"/>
      <c r="IT614"/>
      <c r="IU614"/>
      <c r="IV614"/>
      <c r="IW614"/>
      <c r="IX614"/>
      <c r="IY614"/>
      <c r="IZ614"/>
      <c r="JA614"/>
      <c r="JB614"/>
      <c r="JC614"/>
      <c r="JD614"/>
      <c r="JE614"/>
      <c r="JF614"/>
      <c r="JG614"/>
      <c r="JH614"/>
      <c r="JI614"/>
      <c r="JJ614"/>
      <c r="JK614"/>
      <c r="JL614"/>
      <c r="JM614"/>
      <c r="JN614"/>
      <c r="JO614"/>
      <c r="JP614"/>
      <c r="JQ614"/>
      <c r="JR614"/>
      <c r="JS614"/>
      <c r="JT614"/>
      <c r="JU614"/>
      <c r="JV614"/>
      <c r="JW614"/>
      <c r="JX614"/>
      <c r="JY614"/>
      <c r="JZ614"/>
      <c r="KA614"/>
      <c r="KB614"/>
      <c r="KC614"/>
      <c r="KD614"/>
      <c r="KE614"/>
      <c r="KF614"/>
      <c r="KG614"/>
      <c r="KH614"/>
      <c r="KI614"/>
      <c r="KJ614"/>
      <c r="KK614"/>
      <c r="KL614"/>
      <c r="KM614"/>
      <c r="KN614"/>
      <c r="KO614"/>
      <c r="KP614"/>
      <c r="KQ614"/>
      <c r="KR614"/>
      <c r="KS614"/>
      <c r="KT614"/>
      <c r="KU614"/>
      <c r="KV614"/>
      <c r="KW614"/>
      <c r="KX614"/>
      <c r="KY614"/>
      <c r="KZ614"/>
      <c r="LA614"/>
      <c r="LB614"/>
      <c r="LC614"/>
      <c r="LD614"/>
      <c r="LE614"/>
      <c r="LF614"/>
      <c r="LG614"/>
      <c r="LH614"/>
      <c r="LI614"/>
      <c r="LJ614"/>
      <c r="LK614"/>
      <c r="LL614"/>
      <c r="LM614"/>
      <c r="LN614"/>
      <c r="LO614"/>
      <c r="LP614"/>
      <c r="LQ614"/>
      <c r="LR614"/>
    </row>
    <row r="615" spans="1:330" ht="15" x14ac:dyDescent="0.2">
      <c r="A615"/>
      <c r="B615"/>
      <c r="C615" s="144"/>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c r="DG615"/>
      <c r="DH615"/>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R615"/>
      <c r="ES615"/>
      <c r="ET615"/>
      <c r="EU615"/>
      <c r="EV615"/>
      <c r="EW615"/>
      <c r="EX615"/>
      <c r="EY615"/>
      <c r="EZ615"/>
      <c r="FA615"/>
      <c r="FB615"/>
      <c r="FC615"/>
      <c r="FD615"/>
      <c r="FE615"/>
      <c r="FF615"/>
      <c r="FG615"/>
      <c r="FH615"/>
      <c r="FI615"/>
      <c r="FJ615"/>
      <c r="FK615"/>
      <c r="FL615"/>
      <c r="FM615"/>
      <c r="FN615"/>
      <c r="FO615"/>
      <c r="FP615"/>
      <c r="FQ615"/>
      <c r="FR615"/>
      <c r="FS615"/>
      <c r="FT615"/>
      <c r="FU615"/>
      <c r="FV615"/>
      <c r="FW615"/>
      <c r="FX615"/>
      <c r="FY615"/>
      <c r="FZ615"/>
      <c r="GA615"/>
      <c r="GB615"/>
      <c r="GC615"/>
      <c r="GD615"/>
      <c r="GE615"/>
      <c r="GF615"/>
      <c r="GG615"/>
      <c r="GH615"/>
      <c r="GI615"/>
      <c r="GJ615"/>
      <c r="GK615"/>
      <c r="GL615"/>
      <c r="GM615"/>
      <c r="GN615"/>
      <c r="GO615"/>
      <c r="GP615"/>
      <c r="GQ615"/>
      <c r="GR615"/>
      <c r="GS615"/>
      <c r="GT615"/>
      <c r="GU615"/>
      <c r="GV615"/>
      <c r="GW615"/>
      <c r="GX615"/>
      <c r="GY615"/>
      <c r="GZ615"/>
      <c r="HA615"/>
      <c r="HB615"/>
      <c r="HC615"/>
      <c r="HD615"/>
      <c r="HE615"/>
      <c r="HF615"/>
      <c r="HG615"/>
      <c r="HH615"/>
      <c r="HI615"/>
      <c r="HJ615"/>
      <c r="HK615"/>
      <c r="HL615"/>
      <c r="HM615"/>
      <c r="HN615"/>
      <c r="HO615"/>
      <c r="HP615"/>
      <c r="HQ615"/>
      <c r="HR615"/>
      <c r="HS615"/>
      <c r="HT615"/>
      <c r="HU615"/>
      <c r="HV615"/>
      <c r="HW615"/>
      <c r="HX615"/>
      <c r="HY615"/>
      <c r="HZ615"/>
      <c r="IA615"/>
      <c r="IB615"/>
      <c r="IC615"/>
      <c r="ID615"/>
      <c r="IE615"/>
      <c r="IF615"/>
      <c r="IG615"/>
      <c r="IH615"/>
      <c r="II615"/>
      <c r="IJ615"/>
      <c r="IK615"/>
      <c r="IL615"/>
      <c r="IM615"/>
      <c r="IN615"/>
      <c r="IO615"/>
      <c r="IP615"/>
      <c r="IQ615"/>
      <c r="IR615"/>
      <c r="IS615"/>
      <c r="IT615"/>
      <c r="IU615"/>
      <c r="IV615"/>
      <c r="IW615"/>
      <c r="IX615"/>
      <c r="IY615"/>
      <c r="IZ615"/>
      <c r="JA615"/>
      <c r="JB615"/>
      <c r="JC615"/>
      <c r="JD615"/>
      <c r="JE615"/>
      <c r="JF615"/>
      <c r="JG615"/>
      <c r="JH615"/>
      <c r="JI615"/>
      <c r="JJ615"/>
      <c r="JK615"/>
      <c r="JL615"/>
      <c r="JM615"/>
      <c r="JN615"/>
      <c r="JO615"/>
      <c r="JP615"/>
      <c r="JQ615"/>
      <c r="JR615"/>
      <c r="JS615"/>
      <c r="JT615"/>
      <c r="JU615"/>
      <c r="JV615"/>
      <c r="JW615"/>
      <c r="JX615"/>
      <c r="JY615"/>
      <c r="JZ615"/>
      <c r="KA615"/>
      <c r="KB615"/>
      <c r="KC615"/>
      <c r="KD615"/>
      <c r="KE615"/>
      <c r="KF615"/>
      <c r="KG615"/>
      <c r="KH615"/>
      <c r="KI615"/>
      <c r="KJ615"/>
      <c r="KK615"/>
      <c r="KL615"/>
      <c r="KM615"/>
      <c r="KN615"/>
      <c r="KO615"/>
      <c r="KP615"/>
      <c r="KQ615"/>
      <c r="KR615"/>
      <c r="KS615"/>
      <c r="KT615"/>
      <c r="KU615"/>
      <c r="KV615"/>
      <c r="KW615"/>
      <c r="KX615"/>
      <c r="KY615"/>
      <c r="KZ615"/>
      <c r="LA615"/>
      <c r="LB615"/>
      <c r="LC615"/>
      <c r="LD615"/>
      <c r="LE615"/>
      <c r="LF615"/>
      <c r="LG615"/>
      <c r="LH615"/>
      <c r="LI615"/>
      <c r="LJ615"/>
      <c r="LK615"/>
      <c r="LL615"/>
      <c r="LM615"/>
      <c r="LN615"/>
      <c r="LO615"/>
      <c r="LP615"/>
      <c r="LQ615"/>
      <c r="LR615"/>
    </row>
    <row r="616" spans="1:330" ht="15" x14ac:dyDescent="0.2">
      <c r="A616"/>
      <c r="B616"/>
      <c r="C616" s="144"/>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c r="CP616"/>
      <c r="CQ616"/>
      <c r="CR616"/>
      <c r="CS616"/>
      <c r="CT616"/>
      <c r="CU616"/>
      <c r="CV616"/>
      <c r="CW616"/>
      <c r="CX616"/>
      <c r="CY616"/>
      <c r="CZ616"/>
      <c r="DA616"/>
      <c r="DB616"/>
      <c r="DC616"/>
      <c r="DD616"/>
      <c r="DE616"/>
      <c r="DF616"/>
      <c r="DG616"/>
      <c r="DH61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R616"/>
      <c r="ES616"/>
      <c r="ET616"/>
      <c r="EU616"/>
      <c r="EV616"/>
      <c r="EW616"/>
      <c r="EX616"/>
      <c r="EY616"/>
      <c r="EZ616"/>
      <c r="FA616"/>
      <c r="FB616"/>
      <c r="FC616"/>
      <c r="FD616"/>
      <c r="FE616"/>
      <c r="FF616"/>
      <c r="FG616"/>
      <c r="FH616"/>
      <c r="FI616"/>
      <c r="FJ616"/>
      <c r="FK616"/>
      <c r="FL616"/>
      <c r="FM616"/>
      <c r="FN616"/>
      <c r="FO616"/>
      <c r="FP616"/>
      <c r="FQ616"/>
      <c r="FR616"/>
      <c r="FS616"/>
      <c r="FT616"/>
      <c r="FU616"/>
      <c r="FV616"/>
      <c r="FW616"/>
      <c r="FX616"/>
      <c r="FY616"/>
      <c r="FZ616"/>
      <c r="GA616"/>
      <c r="GB616"/>
      <c r="GC616"/>
      <c r="GD616"/>
      <c r="GE616"/>
      <c r="GF616"/>
      <c r="GG616"/>
      <c r="GH616"/>
      <c r="GI616"/>
      <c r="GJ616"/>
      <c r="GK616"/>
      <c r="GL616"/>
      <c r="GM616"/>
      <c r="GN616"/>
      <c r="GO616"/>
      <c r="GP616"/>
      <c r="GQ616"/>
      <c r="GR616"/>
      <c r="GS616"/>
      <c r="GT616"/>
      <c r="GU616"/>
      <c r="GV616"/>
      <c r="GW616"/>
      <c r="GX616"/>
      <c r="GY616"/>
      <c r="GZ616"/>
      <c r="HA616"/>
      <c r="HB616"/>
      <c r="HC616"/>
      <c r="HD616"/>
      <c r="HE616"/>
      <c r="HF616"/>
      <c r="HG616"/>
      <c r="HH616"/>
      <c r="HI616"/>
      <c r="HJ616"/>
      <c r="HK616"/>
      <c r="HL616"/>
      <c r="HM616"/>
      <c r="HN616"/>
      <c r="HO616"/>
      <c r="HP616"/>
      <c r="HQ616"/>
      <c r="HR616"/>
      <c r="HS616"/>
      <c r="HT616"/>
      <c r="HU616"/>
      <c r="HV616"/>
      <c r="HW616"/>
      <c r="HX616"/>
      <c r="HY616"/>
      <c r="HZ616"/>
      <c r="IA616"/>
      <c r="IB616"/>
      <c r="IC616"/>
      <c r="ID616"/>
      <c r="IE616"/>
      <c r="IF616"/>
      <c r="IG616"/>
      <c r="IH616"/>
      <c r="II616"/>
      <c r="IJ616"/>
      <c r="IK616"/>
      <c r="IL616"/>
      <c r="IM616"/>
      <c r="IN616"/>
      <c r="IO616"/>
      <c r="IP616"/>
      <c r="IQ616"/>
      <c r="IR616"/>
      <c r="IS616"/>
      <c r="IT616"/>
      <c r="IU616"/>
      <c r="IV616"/>
      <c r="IW616"/>
      <c r="IX616"/>
      <c r="IY616"/>
      <c r="IZ616"/>
      <c r="JA616"/>
      <c r="JB616"/>
      <c r="JC616"/>
      <c r="JD616"/>
      <c r="JE616"/>
      <c r="JF616"/>
      <c r="JG616"/>
      <c r="JH616"/>
      <c r="JI616"/>
      <c r="JJ616"/>
      <c r="JK616"/>
      <c r="JL616"/>
      <c r="JM616"/>
      <c r="JN616"/>
      <c r="JO616"/>
      <c r="JP616"/>
      <c r="JQ616"/>
      <c r="JR616"/>
      <c r="JS616"/>
      <c r="JT616"/>
      <c r="JU616"/>
      <c r="JV616"/>
      <c r="JW616"/>
      <c r="JX616"/>
      <c r="JY616"/>
      <c r="JZ616"/>
      <c r="KA616"/>
      <c r="KB616"/>
      <c r="KC616"/>
      <c r="KD616"/>
      <c r="KE616"/>
      <c r="KF616"/>
      <c r="KG616"/>
      <c r="KH616"/>
      <c r="KI616"/>
      <c r="KJ616"/>
      <c r="KK616"/>
      <c r="KL616"/>
      <c r="KM616"/>
      <c r="KN616"/>
      <c r="KO616"/>
      <c r="KP616"/>
      <c r="KQ616"/>
      <c r="KR616"/>
      <c r="KS616"/>
      <c r="KT616"/>
      <c r="KU616"/>
      <c r="KV616"/>
      <c r="KW616"/>
      <c r="KX616"/>
      <c r="KY616"/>
      <c r="KZ616"/>
      <c r="LA616"/>
      <c r="LB616"/>
      <c r="LC616"/>
      <c r="LD616"/>
      <c r="LE616"/>
      <c r="LF616"/>
      <c r="LG616"/>
      <c r="LH616"/>
      <c r="LI616"/>
      <c r="LJ616"/>
      <c r="LK616"/>
      <c r="LL616"/>
      <c r="LM616"/>
      <c r="LN616"/>
      <c r="LO616"/>
      <c r="LP616"/>
      <c r="LQ616"/>
      <c r="LR616"/>
    </row>
    <row r="617" spans="1:330" ht="15" x14ac:dyDescent="0.2">
      <c r="A617"/>
      <c r="B617"/>
      <c r="C617" s="144"/>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c r="DG617"/>
      <c r="DH617"/>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R617"/>
      <c r="ES617"/>
      <c r="ET617"/>
      <c r="EU617"/>
      <c r="EV617"/>
      <c r="EW617"/>
      <c r="EX617"/>
      <c r="EY617"/>
      <c r="EZ617"/>
      <c r="FA617"/>
      <c r="FB617"/>
      <c r="FC617"/>
      <c r="FD617"/>
      <c r="FE617"/>
      <c r="FF617"/>
      <c r="FG617"/>
      <c r="FH617"/>
      <c r="FI617"/>
      <c r="FJ617"/>
      <c r="FK617"/>
      <c r="FL617"/>
      <c r="FM617"/>
      <c r="FN617"/>
      <c r="FO617"/>
      <c r="FP617"/>
      <c r="FQ617"/>
      <c r="FR617"/>
      <c r="FS617"/>
      <c r="FT617"/>
      <c r="FU617"/>
      <c r="FV617"/>
      <c r="FW617"/>
      <c r="FX617"/>
      <c r="FY617"/>
      <c r="FZ617"/>
      <c r="GA617"/>
      <c r="GB617"/>
      <c r="GC617"/>
      <c r="GD617"/>
      <c r="GE617"/>
      <c r="GF617"/>
      <c r="GG617"/>
      <c r="GH617"/>
      <c r="GI617"/>
      <c r="GJ617"/>
      <c r="GK617"/>
      <c r="GL617"/>
      <c r="GM617"/>
      <c r="GN617"/>
      <c r="GO617"/>
      <c r="GP617"/>
      <c r="GQ617"/>
      <c r="GR617"/>
      <c r="GS617"/>
      <c r="GT617"/>
      <c r="GU617"/>
      <c r="GV617"/>
      <c r="GW617"/>
      <c r="GX617"/>
      <c r="GY617"/>
      <c r="GZ617"/>
      <c r="HA617"/>
      <c r="HB617"/>
      <c r="HC617"/>
      <c r="HD617"/>
      <c r="HE617"/>
      <c r="HF617"/>
      <c r="HG617"/>
      <c r="HH617"/>
      <c r="HI617"/>
      <c r="HJ617"/>
      <c r="HK617"/>
      <c r="HL617"/>
      <c r="HM617"/>
      <c r="HN617"/>
      <c r="HO617"/>
      <c r="HP617"/>
      <c r="HQ617"/>
      <c r="HR617"/>
      <c r="HS617"/>
      <c r="HT617"/>
      <c r="HU617"/>
      <c r="HV617"/>
      <c r="HW617"/>
      <c r="HX617"/>
      <c r="HY617"/>
      <c r="HZ617"/>
      <c r="IA617"/>
      <c r="IB617"/>
      <c r="IC617"/>
      <c r="ID617"/>
      <c r="IE617"/>
      <c r="IF617"/>
      <c r="IG617"/>
      <c r="IH617"/>
      <c r="II617"/>
      <c r="IJ617"/>
      <c r="IK617"/>
      <c r="IL617"/>
      <c r="IM617"/>
      <c r="IN617"/>
      <c r="IO617"/>
      <c r="IP617"/>
      <c r="IQ617"/>
      <c r="IR617"/>
      <c r="IS617"/>
      <c r="IT617"/>
      <c r="IU617"/>
      <c r="IV617"/>
      <c r="IW617"/>
      <c r="IX617"/>
      <c r="IY617"/>
      <c r="IZ617"/>
      <c r="JA617"/>
      <c r="JB617"/>
      <c r="JC617"/>
      <c r="JD617"/>
      <c r="JE617"/>
      <c r="JF617"/>
      <c r="JG617"/>
      <c r="JH617"/>
      <c r="JI617"/>
      <c r="JJ617"/>
      <c r="JK617"/>
      <c r="JL617"/>
      <c r="JM617"/>
      <c r="JN617"/>
      <c r="JO617"/>
      <c r="JP617"/>
      <c r="JQ617"/>
      <c r="JR617"/>
      <c r="JS617"/>
      <c r="JT617"/>
      <c r="JU617"/>
      <c r="JV617"/>
      <c r="JW617"/>
      <c r="JX617"/>
      <c r="JY617"/>
      <c r="JZ617"/>
      <c r="KA617"/>
      <c r="KB617"/>
      <c r="KC617"/>
      <c r="KD617"/>
      <c r="KE617"/>
      <c r="KF617"/>
      <c r="KG617"/>
      <c r="KH617"/>
      <c r="KI617"/>
      <c r="KJ617"/>
      <c r="KK617"/>
      <c r="KL617"/>
      <c r="KM617"/>
      <c r="KN617"/>
      <c r="KO617"/>
      <c r="KP617"/>
      <c r="KQ617"/>
      <c r="KR617"/>
      <c r="KS617"/>
      <c r="KT617"/>
      <c r="KU617"/>
      <c r="KV617"/>
      <c r="KW617"/>
      <c r="KX617"/>
      <c r="KY617"/>
      <c r="KZ617"/>
      <c r="LA617"/>
      <c r="LB617"/>
      <c r="LC617"/>
      <c r="LD617"/>
      <c r="LE617"/>
      <c r="LF617"/>
      <c r="LG617"/>
      <c r="LH617"/>
      <c r="LI617"/>
      <c r="LJ617"/>
      <c r="LK617"/>
      <c r="LL617"/>
      <c r="LM617"/>
      <c r="LN617"/>
      <c r="LO617"/>
      <c r="LP617"/>
      <c r="LQ617"/>
      <c r="LR617"/>
    </row>
    <row r="618" spans="1:330" ht="15" x14ac:dyDescent="0.2">
      <c r="A618"/>
      <c r="B618"/>
      <c r="C618" s="144"/>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c r="DG618"/>
      <c r="DH618"/>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R618"/>
      <c r="ES618"/>
      <c r="ET618"/>
      <c r="EU618"/>
      <c r="EV618"/>
      <c r="EW618"/>
      <c r="EX618"/>
      <c r="EY618"/>
      <c r="EZ618"/>
      <c r="FA618"/>
      <c r="FB618"/>
      <c r="FC618"/>
      <c r="FD618"/>
      <c r="FE618"/>
      <c r="FF618"/>
      <c r="FG618"/>
      <c r="FH618"/>
      <c r="FI618"/>
      <c r="FJ618"/>
      <c r="FK618"/>
      <c r="FL618"/>
      <c r="FM618"/>
      <c r="FN618"/>
      <c r="FO618"/>
      <c r="FP618"/>
      <c r="FQ618"/>
      <c r="FR618"/>
      <c r="FS618"/>
      <c r="FT618"/>
      <c r="FU618"/>
      <c r="FV618"/>
      <c r="FW618"/>
      <c r="FX618"/>
      <c r="FY618"/>
      <c r="FZ618"/>
      <c r="GA618"/>
      <c r="GB618"/>
      <c r="GC618"/>
      <c r="GD618"/>
      <c r="GE618"/>
      <c r="GF618"/>
      <c r="GG618"/>
      <c r="GH618"/>
      <c r="GI618"/>
      <c r="GJ618"/>
      <c r="GK618"/>
      <c r="GL618"/>
      <c r="GM618"/>
      <c r="GN618"/>
      <c r="GO618"/>
      <c r="GP618"/>
      <c r="GQ618"/>
      <c r="GR618"/>
      <c r="GS618"/>
      <c r="GT618"/>
      <c r="GU618"/>
      <c r="GV618"/>
      <c r="GW618"/>
      <c r="GX618"/>
      <c r="GY618"/>
      <c r="GZ618"/>
      <c r="HA618"/>
      <c r="HB618"/>
      <c r="HC618"/>
      <c r="HD618"/>
      <c r="HE618"/>
      <c r="HF618"/>
      <c r="HG618"/>
      <c r="HH618"/>
      <c r="HI618"/>
      <c r="HJ618"/>
      <c r="HK618"/>
      <c r="HL618"/>
      <c r="HM618"/>
      <c r="HN618"/>
      <c r="HO618"/>
      <c r="HP618"/>
      <c r="HQ618"/>
      <c r="HR618"/>
      <c r="HS618"/>
      <c r="HT618"/>
      <c r="HU618"/>
      <c r="HV618"/>
      <c r="HW618"/>
      <c r="HX618"/>
      <c r="HY618"/>
      <c r="HZ618"/>
      <c r="IA618"/>
      <c r="IB618"/>
      <c r="IC618"/>
      <c r="ID618"/>
      <c r="IE618"/>
      <c r="IF618"/>
      <c r="IG618"/>
      <c r="IH618"/>
      <c r="II618"/>
      <c r="IJ618"/>
      <c r="IK618"/>
      <c r="IL618"/>
      <c r="IM618"/>
      <c r="IN618"/>
      <c r="IO618"/>
      <c r="IP618"/>
      <c r="IQ618"/>
      <c r="IR618"/>
      <c r="IS618"/>
      <c r="IT618"/>
      <c r="IU618"/>
      <c r="IV618"/>
      <c r="IW618"/>
      <c r="IX618"/>
      <c r="IY618"/>
      <c r="IZ618"/>
      <c r="JA618"/>
      <c r="JB618"/>
      <c r="JC618"/>
      <c r="JD618"/>
      <c r="JE618"/>
      <c r="JF618"/>
      <c r="JG618"/>
      <c r="JH618"/>
      <c r="JI618"/>
      <c r="JJ618"/>
      <c r="JK618"/>
      <c r="JL618"/>
      <c r="JM618"/>
      <c r="JN618"/>
      <c r="JO618"/>
      <c r="JP618"/>
      <c r="JQ618"/>
      <c r="JR618"/>
      <c r="JS618"/>
      <c r="JT618"/>
      <c r="JU618"/>
      <c r="JV618"/>
      <c r="JW618"/>
      <c r="JX618"/>
      <c r="JY618"/>
      <c r="JZ618"/>
      <c r="KA618"/>
      <c r="KB618"/>
      <c r="KC618"/>
      <c r="KD618"/>
      <c r="KE618"/>
      <c r="KF618"/>
      <c r="KG618"/>
      <c r="KH618"/>
      <c r="KI618"/>
      <c r="KJ618"/>
      <c r="KK618"/>
      <c r="KL618"/>
      <c r="KM618"/>
      <c r="KN618"/>
      <c r="KO618"/>
      <c r="KP618"/>
      <c r="KQ618"/>
      <c r="KR618"/>
      <c r="KS618"/>
      <c r="KT618"/>
      <c r="KU618"/>
      <c r="KV618"/>
      <c r="KW618"/>
      <c r="KX618"/>
      <c r="KY618"/>
      <c r="KZ618"/>
      <c r="LA618"/>
      <c r="LB618"/>
      <c r="LC618"/>
      <c r="LD618"/>
      <c r="LE618"/>
      <c r="LF618"/>
      <c r="LG618"/>
      <c r="LH618"/>
      <c r="LI618"/>
      <c r="LJ618"/>
      <c r="LK618"/>
      <c r="LL618"/>
      <c r="LM618"/>
      <c r="LN618"/>
      <c r="LO618"/>
      <c r="LP618"/>
      <c r="LQ618"/>
      <c r="LR618"/>
    </row>
    <row r="619" spans="1:330" ht="15" x14ac:dyDescent="0.2">
      <c r="A619"/>
      <c r="B619"/>
      <c r="C619" s="144"/>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c r="CP619"/>
      <c r="CQ619"/>
      <c r="CR619"/>
      <c r="CS619"/>
      <c r="CT619"/>
      <c r="CU619"/>
      <c r="CV619"/>
      <c r="CW619"/>
      <c r="CX619"/>
      <c r="CY619"/>
      <c r="CZ619"/>
      <c r="DA619"/>
      <c r="DB619"/>
      <c r="DC619"/>
      <c r="DD619"/>
      <c r="DE619"/>
      <c r="DF619"/>
      <c r="DG619"/>
      <c r="DH619"/>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R619"/>
      <c r="ES619"/>
      <c r="ET619"/>
      <c r="EU619"/>
      <c r="EV619"/>
      <c r="EW619"/>
      <c r="EX619"/>
      <c r="EY619"/>
      <c r="EZ619"/>
      <c r="FA619"/>
      <c r="FB619"/>
      <c r="FC619"/>
      <c r="FD619"/>
      <c r="FE619"/>
      <c r="FF619"/>
      <c r="FG619"/>
      <c r="FH619"/>
      <c r="FI619"/>
      <c r="FJ619"/>
      <c r="FK619"/>
      <c r="FL619"/>
      <c r="FM619"/>
      <c r="FN619"/>
      <c r="FO619"/>
      <c r="FP619"/>
      <c r="FQ619"/>
      <c r="FR619"/>
      <c r="FS619"/>
      <c r="FT619"/>
      <c r="FU619"/>
      <c r="FV619"/>
      <c r="FW619"/>
      <c r="FX619"/>
      <c r="FY619"/>
      <c r="FZ619"/>
      <c r="GA619"/>
      <c r="GB619"/>
      <c r="GC619"/>
      <c r="GD619"/>
      <c r="GE619"/>
      <c r="GF619"/>
      <c r="GG619"/>
      <c r="GH619"/>
      <c r="GI619"/>
      <c r="GJ619"/>
      <c r="GK619"/>
      <c r="GL619"/>
      <c r="GM619"/>
      <c r="GN619"/>
      <c r="GO619"/>
      <c r="GP619"/>
      <c r="GQ619"/>
      <c r="GR619"/>
      <c r="GS619"/>
      <c r="GT619"/>
      <c r="GU619"/>
      <c r="GV619"/>
      <c r="GW619"/>
      <c r="GX619"/>
      <c r="GY619"/>
      <c r="GZ619"/>
      <c r="HA619"/>
      <c r="HB619"/>
      <c r="HC619"/>
      <c r="HD619"/>
      <c r="HE619"/>
      <c r="HF619"/>
      <c r="HG619"/>
      <c r="HH619"/>
      <c r="HI619"/>
      <c r="HJ619"/>
      <c r="HK619"/>
      <c r="HL619"/>
      <c r="HM619"/>
      <c r="HN619"/>
      <c r="HO619"/>
      <c r="HP619"/>
      <c r="HQ619"/>
      <c r="HR619"/>
      <c r="HS619"/>
      <c r="HT619"/>
      <c r="HU619"/>
      <c r="HV619"/>
      <c r="HW619"/>
      <c r="HX619"/>
      <c r="HY619"/>
      <c r="HZ619"/>
      <c r="IA619"/>
      <c r="IB619"/>
      <c r="IC619"/>
      <c r="ID619"/>
      <c r="IE619"/>
      <c r="IF619"/>
      <c r="IG619"/>
      <c r="IH619"/>
      <c r="II619"/>
      <c r="IJ619"/>
      <c r="IK619"/>
      <c r="IL619"/>
      <c r="IM619"/>
      <c r="IN619"/>
      <c r="IO619"/>
      <c r="IP619"/>
      <c r="IQ619"/>
      <c r="IR619"/>
      <c r="IS619"/>
      <c r="IT619"/>
      <c r="IU619"/>
      <c r="IV619"/>
      <c r="IW619"/>
      <c r="IX619"/>
      <c r="IY619"/>
      <c r="IZ619"/>
      <c r="JA619"/>
      <c r="JB619"/>
      <c r="JC619"/>
      <c r="JD619"/>
      <c r="JE619"/>
      <c r="JF619"/>
      <c r="JG619"/>
      <c r="JH619"/>
      <c r="JI619"/>
      <c r="JJ619"/>
      <c r="JK619"/>
      <c r="JL619"/>
      <c r="JM619"/>
      <c r="JN619"/>
      <c r="JO619"/>
      <c r="JP619"/>
      <c r="JQ619"/>
      <c r="JR619"/>
      <c r="JS619"/>
      <c r="JT619"/>
      <c r="JU619"/>
      <c r="JV619"/>
      <c r="JW619"/>
      <c r="JX619"/>
      <c r="JY619"/>
      <c r="JZ619"/>
      <c r="KA619"/>
      <c r="KB619"/>
      <c r="KC619"/>
      <c r="KD619"/>
      <c r="KE619"/>
      <c r="KF619"/>
      <c r="KG619"/>
      <c r="KH619"/>
      <c r="KI619"/>
      <c r="KJ619"/>
      <c r="KK619"/>
      <c r="KL619"/>
      <c r="KM619"/>
      <c r="KN619"/>
      <c r="KO619"/>
      <c r="KP619"/>
      <c r="KQ619"/>
      <c r="KR619"/>
      <c r="KS619"/>
      <c r="KT619"/>
      <c r="KU619"/>
      <c r="KV619"/>
      <c r="KW619"/>
      <c r="KX619"/>
      <c r="KY619"/>
      <c r="KZ619"/>
      <c r="LA619"/>
      <c r="LB619"/>
      <c r="LC619"/>
      <c r="LD619"/>
      <c r="LE619"/>
      <c r="LF619"/>
      <c r="LG619"/>
      <c r="LH619"/>
      <c r="LI619"/>
      <c r="LJ619"/>
      <c r="LK619"/>
      <c r="LL619"/>
      <c r="LM619"/>
      <c r="LN619"/>
      <c r="LO619"/>
      <c r="LP619"/>
      <c r="LQ619"/>
      <c r="LR619"/>
    </row>
    <row r="620" spans="1:330" ht="15" x14ac:dyDescent="0.2">
      <c r="A620"/>
      <c r="B620"/>
      <c r="C620" s="144"/>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c r="DG620"/>
      <c r="DH620"/>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R620"/>
      <c r="ES620"/>
      <c r="ET620"/>
      <c r="EU620"/>
      <c r="EV620"/>
      <c r="EW620"/>
      <c r="EX620"/>
      <c r="EY620"/>
      <c r="EZ620"/>
      <c r="FA620"/>
      <c r="FB620"/>
      <c r="FC620"/>
      <c r="FD620"/>
      <c r="FE620"/>
      <c r="FF620"/>
      <c r="FG620"/>
      <c r="FH620"/>
      <c r="FI620"/>
      <c r="FJ620"/>
      <c r="FK620"/>
      <c r="FL620"/>
      <c r="FM620"/>
      <c r="FN620"/>
      <c r="FO620"/>
      <c r="FP620"/>
      <c r="FQ620"/>
      <c r="FR620"/>
      <c r="FS620"/>
      <c r="FT620"/>
      <c r="FU620"/>
      <c r="FV620"/>
      <c r="FW620"/>
      <c r="FX620"/>
      <c r="FY620"/>
      <c r="FZ620"/>
      <c r="GA620"/>
      <c r="GB620"/>
      <c r="GC620"/>
      <c r="GD620"/>
      <c r="GE620"/>
      <c r="GF620"/>
      <c r="GG620"/>
      <c r="GH620"/>
      <c r="GI620"/>
      <c r="GJ620"/>
      <c r="GK620"/>
      <c r="GL620"/>
      <c r="GM620"/>
      <c r="GN620"/>
      <c r="GO620"/>
      <c r="GP620"/>
      <c r="GQ620"/>
      <c r="GR620"/>
      <c r="GS620"/>
      <c r="GT620"/>
      <c r="GU620"/>
      <c r="GV620"/>
      <c r="GW620"/>
      <c r="GX620"/>
      <c r="GY620"/>
      <c r="GZ620"/>
      <c r="HA620"/>
      <c r="HB620"/>
      <c r="HC620"/>
      <c r="HD620"/>
      <c r="HE620"/>
      <c r="HF620"/>
      <c r="HG620"/>
      <c r="HH620"/>
      <c r="HI620"/>
      <c r="HJ620"/>
      <c r="HK620"/>
      <c r="HL620"/>
      <c r="HM620"/>
      <c r="HN620"/>
      <c r="HO620"/>
      <c r="HP620"/>
      <c r="HQ620"/>
      <c r="HR620"/>
      <c r="HS620"/>
      <c r="HT620"/>
      <c r="HU620"/>
      <c r="HV620"/>
      <c r="HW620"/>
      <c r="HX620"/>
      <c r="HY620"/>
      <c r="HZ620"/>
      <c r="IA620"/>
      <c r="IB620"/>
      <c r="IC620"/>
      <c r="ID620"/>
      <c r="IE620"/>
      <c r="IF620"/>
      <c r="IG620"/>
      <c r="IH620"/>
      <c r="II620"/>
      <c r="IJ620"/>
      <c r="IK620"/>
      <c r="IL620"/>
      <c r="IM620"/>
      <c r="IN620"/>
      <c r="IO620"/>
      <c r="IP620"/>
      <c r="IQ620"/>
      <c r="IR620"/>
      <c r="IS620"/>
      <c r="IT620"/>
      <c r="IU620"/>
      <c r="IV620"/>
      <c r="IW620"/>
      <c r="IX620"/>
      <c r="IY620"/>
      <c r="IZ620"/>
      <c r="JA620"/>
      <c r="JB620"/>
      <c r="JC620"/>
      <c r="JD620"/>
      <c r="JE620"/>
      <c r="JF620"/>
      <c r="JG620"/>
      <c r="JH620"/>
      <c r="JI620"/>
      <c r="JJ620"/>
      <c r="JK620"/>
      <c r="JL620"/>
      <c r="JM620"/>
      <c r="JN620"/>
      <c r="JO620"/>
      <c r="JP620"/>
      <c r="JQ620"/>
      <c r="JR620"/>
      <c r="JS620"/>
      <c r="JT620"/>
      <c r="JU620"/>
      <c r="JV620"/>
      <c r="JW620"/>
      <c r="JX620"/>
      <c r="JY620"/>
      <c r="JZ620"/>
      <c r="KA620"/>
      <c r="KB620"/>
      <c r="KC620"/>
      <c r="KD620"/>
      <c r="KE620"/>
      <c r="KF620"/>
      <c r="KG620"/>
      <c r="KH620"/>
      <c r="KI620"/>
      <c r="KJ620"/>
      <c r="KK620"/>
      <c r="KL620"/>
      <c r="KM620"/>
      <c r="KN620"/>
      <c r="KO620"/>
      <c r="KP620"/>
      <c r="KQ620"/>
      <c r="KR620"/>
      <c r="KS620"/>
      <c r="KT620"/>
      <c r="KU620"/>
      <c r="KV620"/>
      <c r="KW620"/>
      <c r="KX620"/>
      <c r="KY620"/>
      <c r="KZ620"/>
      <c r="LA620"/>
      <c r="LB620"/>
      <c r="LC620"/>
      <c r="LD620"/>
      <c r="LE620"/>
      <c r="LF620"/>
      <c r="LG620"/>
      <c r="LH620"/>
      <c r="LI620"/>
      <c r="LJ620"/>
      <c r="LK620"/>
      <c r="LL620"/>
      <c r="LM620"/>
      <c r="LN620"/>
      <c r="LO620"/>
      <c r="LP620"/>
      <c r="LQ620"/>
      <c r="LR620"/>
    </row>
    <row r="621" spans="1:330" ht="15" x14ac:dyDescent="0.2">
      <c r="A621"/>
      <c r="B621"/>
      <c r="C621" s="144"/>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c r="DG621"/>
      <c r="DH621"/>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R621"/>
      <c r="ES621"/>
      <c r="ET621"/>
      <c r="EU621"/>
      <c r="EV621"/>
      <c r="EW621"/>
      <c r="EX621"/>
      <c r="EY621"/>
      <c r="EZ621"/>
      <c r="FA621"/>
      <c r="FB621"/>
      <c r="FC621"/>
      <c r="FD621"/>
      <c r="FE621"/>
      <c r="FF621"/>
      <c r="FG621"/>
      <c r="FH621"/>
      <c r="FI621"/>
      <c r="FJ621"/>
      <c r="FK621"/>
      <c r="FL621"/>
      <c r="FM621"/>
      <c r="FN621"/>
      <c r="FO621"/>
      <c r="FP621"/>
      <c r="FQ621"/>
      <c r="FR621"/>
      <c r="FS621"/>
      <c r="FT621"/>
      <c r="FU621"/>
      <c r="FV621"/>
      <c r="FW621"/>
      <c r="FX621"/>
      <c r="FY621"/>
      <c r="FZ621"/>
      <c r="GA621"/>
      <c r="GB621"/>
      <c r="GC621"/>
      <c r="GD621"/>
      <c r="GE621"/>
      <c r="GF621"/>
      <c r="GG621"/>
      <c r="GH621"/>
      <c r="GI621"/>
      <c r="GJ621"/>
      <c r="GK621"/>
      <c r="GL621"/>
      <c r="GM621"/>
      <c r="GN621"/>
      <c r="GO621"/>
      <c r="GP621"/>
      <c r="GQ621"/>
      <c r="GR621"/>
      <c r="GS621"/>
      <c r="GT621"/>
      <c r="GU621"/>
      <c r="GV621"/>
      <c r="GW621"/>
      <c r="GX621"/>
      <c r="GY621"/>
      <c r="GZ621"/>
      <c r="HA621"/>
      <c r="HB621"/>
      <c r="HC621"/>
      <c r="HD621"/>
      <c r="HE621"/>
      <c r="HF621"/>
      <c r="HG621"/>
      <c r="HH621"/>
      <c r="HI621"/>
      <c r="HJ621"/>
      <c r="HK621"/>
      <c r="HL621"/>
      <c r="HM621"/>
      <c r="HN621"/>
      <c r="HO621"/>
      <c r="HP621"/>
      <c r="HQ621"/>
      <c r="HR621"/>
      <c r="HS621"/>
      <c r="HT621"/>
      <c r="HU621"/>
      <c r="HV621"/>
      <c r="HW621"/>
      <c r="HX621"/>
      <c r="HY621"/>
      <c r="HZ621"/>
      <c r="IA621"/>
      <c r="IB621"/>
      <c r="IC621"/>
      <c r="ID621"/>
      <c r="IE621"/>
      <c r="IF621"/>
      <c r="IG621"/>
      <c r="IH621"/>
      <c r="II621"/>
      <c r="IJ621"/>
      <c r="IK621"/>
      <c r="IL621"/>
      <c r="IM621"/>
      <c r="IN621"/>
      <c r="IO621"/>
      <c r="IP621"/>
      <c r="IQ621"/>
      <c r="IR621"/>
      <c r="IS621"/>
      <c r="IT621"/>
      <c r="IU621"/>
      <c r="IV621"/>
      <c r="IW621"/>
      <c r="IX621"/>
      <c r="IY621"/>
      <c r="IZ621"/>
      <c r="JA621"/>
      <c r="JB621"/>
      <c r="JC621"/>
      <c r="JD621"/>
      <c r="JE621"/>
      <c r="JF621"/>
      <c r="JG621"/>
      <c r="JH621"/>
      <c r="JI621"/>
      <c r="JJ621"/>
      <c r="JK621"/>
      <c r="JL621"/>
      <c r="JM621"/>
      <c r="JN621"/>
      <c r="JO621"/>
      <c r="JP621"/>
      <c r="JQ621"/>
      <c r="JR621"/>
      <c r="JS621"/>
      <c r="JT621"/>
      <c r="JU621"/>
      <c r="JV621"/>
      <c r="JW621"/>
      <c r="JX621"/>
      <c r="JY621"/>
      <c r="JZ621"/>
      <c r="KA621"/>
      <c r="KB621"/>
      <c r="KC621"/>
      <c r="KD621"/>
      <c r="KE621"/>
      <c r="KF621"/>
      <c r="KG621"/>
      <c r="KH621"/>
      <c r="KI621"/>
      <c r="KJ621"/>
      <c r="KK621"/>
      <c r="KL621"/>
      <c r="KM621"/>
      <c r="KN621"/>
      <c r="KO621"/>
      <c r="KP621"/>
      <c r="KQ621"/>
      <c r="KR621"/>
      <c r="KS621"/>
      <c r="KT621"/>
      <c r="KU621"/>
      <c r="KV621"/>
      <c r="KW621"/>
      <c r="KX621"/>
      <c r="KY621"/>
      <c r="KZ621"/>
      <c r="LA621"/>
      <c r="LB621"/>
      <c r="LC621"/>
      <c r="LD621"/>
      <c r="LE621"/>
      <c r="LF621"/>
      <c r="LG621"/>
      <c r="LH621"/>
      <c r="LI621"/>
      <c r="LJ621"/>
      <c r="LK621"/>
      <c r="LL621"/>
      <c r="LM621"/>
      <c r="LN621"/>
      <c r="LO621"/>
      <c r="LP621"/>
      <c r="LQ621"/>
      <c r="LR621"/>
    </row>
    <row r="622" spans="1:330" ht="15" x14ac:dyDescent="0.2">
      <c r="A622"/>
      <c r="B622"/>
      <c r="C622" s="144"/>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c r="DG622"/>
      <c r="DH622"/>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R622"/>
      <c r="ES622"/>
      <c r="ET622"/>
      <c r="EU622"/>
      <c r="EV622"/>
      <c r="EW622"/>
      <c r="EX622"/>
      <c r="EY622"/>
      <c r="EZ622"/>
      <c r="FA622"/>
      <c r="FB622"/>
      <c r="FC622"/>
      <c r="FD622"/>
      <c r="FE622"/>
      <c r="FF622"/>
      <c r="FG622"/>
      <c r="FH622"/>
      <c r="FI622"/>
      <c r="FJ622"/>
      <c r="FK622"/>
      <c r="FL622"/>
      <c r="FM622"/>
      <c r="FN622"/>
      <c r="FO622"/>
      <c r="FP622"/>
      <c r="FQ622"/>
      <c r="FR622"/>
      <c r="FS622"/>
      <c r="FT622"/>
      <c r="FU622"/>
      <c r="FV622"/>
      <c r="FW622"/>
      <c r="FX622"/>
      <c r="FY622"/>
      <c r="FZ622"/>
      <c r="GA622"/>
      <c r="GB622"/>
      <c r="GC622"/>
      <c r="GD622"/>
      <c r="GE622"/>
      <c r="GF622"/>
      <c r="GG622"/>
      <c r="GH622"/>
      <c r="GI622"/>
      <c r="GJ622"/>
      <c r="GK622"/>
      <c r="GL622"/>
      <c r="GM622"/>
      <c r="GN622"/>
      <c r="GO622"/>
      <c r="GP622"/>
      <c r="GQ622"/>
      <c r="GR622"/>
      <c r="GS622"/>
      <c r="GT622"/>
      <c r="GU622"/>
      <c r="GV622"/>
      <c r="GW622"/>
      <c r="GX622"/>
      <c r="GY622"/>
      <c r="GZ622"/>
      <c r="HA622"/>
      <c r="HB622"/>
      <c r="HC622"/>
      <c r="HD622"/>
      <c r="HE622"/>
      <c r="HF622"/>
      <c r="HG622"/>
      <c r="HH622"/>
      <c r="HI622"/>
      <c r="HJ622"/>
      <c r="HK622"/>
      <c r="HL622"/>
      <c r="HM622"/>
      <c r="HN622"/>
      <c r="HO622"/>
      <c r="HP622"/>
      <c r="HQ622"/>
      <c r="HR622"/>
      <c r="HS622"/>
      <c r="HT622"/>
      <c r="HU622"/>
      <c r="HV622"/>
      <c r="HW622"/>
      <c r="HX622"/>
      <c r="HY622"/>
      <c r="HZ622"/>
      <c r="IA622"/>
      <c r="IB622"/>
      <c r="IC622"/>
      <c r="ID622"/>
      <c r="IE622"/>
      <c r="IF622"/>
      <c r="IG622"/>
      <c r="IH622"/>
      <c r="II622"/>
      <c r="IJ622"/>
      <c r="IK622"/>
      <c r="IL622"/>
      <c r="IM622"/>
      <c r="IN622"/>
      <c r="IO622"/>
      <c r="IP622"/>
      <c r="IQ622"/>
      <c r="IR622"/>
      <c r="IS622"/>
      <c r="IT622"/>
      <c r="IU622"/>
      <c r="IV622"/>
      <c r="IW622"/>
      <c r="IX622"/>
      <c r="IY622"/>
      <c r="IZ622"/>
      <c r="JA622"/>
      <c r="JB622"/>
      <c r="JC622"/>
      <c r="JD622"/>
      <c r="JE622"/>
      <c r="JF622"/>
      <c r="JG622"/>
      <c r="JH622"/>
      <c r="JI622"/>
      <c r="JJ622"/>
      <c r="JK622"/>
      <c r="JL622"/>
      <c r="JM622"/>
      <c r="JN622"/>
      <c r="JO622"/>
      <c r="JP622"/>
      <c r="JQ622"/>
      <c r="JR622"/>
      <c r="JS622"/>
      <c r="JT622"/>
      <c r="JU622"/>
      <c r="JV622"/>
      <c r="JW622"/>
      <c r="JX622"/>
      <c r="JY622"/>
      <c r="JZ622"/>
      <c r="KA622"/>
      <c r="KB622"/>
      <c r="KC622"/>
      <c r="KD622"/>
      <c r="KE622"/>
      <c r="KF622"/>
      <c r="KG622"/>
      <c r="KH622"/>
      <c r="KI622"/>
      <c r="KJ622"/>
      <c r="KK622"/>
      <c r="KL622"/>
      <c r="KM622"/>
      <c r="KN622"/>
      <c r="KO622"/>
      <c r="KP622"/>
      <c r="KQ622"/>
      <c r="KR622"/>
      <c r="KS622"/>
      <c r="KT622"/>
      <c r="KU622"/>
      <c r="KV622"/>
      <c r="KW622"/>
      <c r="KX622"/>
      <c r="KY622"/>
      <c r="KZ622"/>
      <c r="LA622"/>
      <c r="LB622"/>
      <c r="LC622"/>
      <c r="LD622"/>
      <c r="LE622"/>
      <c r="LF622"/>
      <c r="LG622"/>
      <c r="LH622"/>
      <c r="LI622"/>
      <c r="LJ622"/>
      <c r="LK622"/>
      <c r="LL622"/>
      <c r="LM622"/>
      <c r="LN622"/>
      <c r="LO622"/>
      <c r="LP622"/>
      <c r="LQ622"/>
      <c r="LR622"/>
    </row>
    <row r="623" spans="1:330" ht="15" x14ac:dyDescent="0.2">
      <c r="A623"/>
      <c r="B623"/>
      <c r="C623" s="144"/>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c r="DG623"/>
      <c r="DH623"/>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R623"/>
      <c r="ES623"/>
      <c r="ET623"/>
      <c r="EU623"/>
      <c r="EV623"/>
      <c r="EW623"/>
      <c r="EX623"/>
      <c r="EY623"/>
      <c r="EZ623"/>
      <c r="FA623"/>
      <c r="FB623"/>
      <c r="FC623"/>
      <c r="FD623"/>
      <c r="FE623"/>
      <c r="FF623"/>
      <c r="FG623"/>
      <c r="FH623"/>
      <c r="FI623"/>
      <c r="FJ623"/>
      <c r="FK623"/>
      <c r="FL623"/>
      <c r="FM623"/>
      <c r="FN623"/>
      <c r="FO623"/>
      <c r="FP623"/>
      <c r="FQ623"/>
      <c r="FR623"/>
      <c r="FS623"/>
      <c r="FT623"/>
      <c r="FU623"/>
      <c r="FV623"/>
      <c r="FW623"/>
      <c r="FX623"/>
      <c r="FY623"/>
      <c r="FZ623"/>
      <c r="GA623"/>
      <c r="GB623"/>
      <c r="GC623"/>
      <c r="GD623"/>
      <c r="GE623"/>
      <c r="GF623"/>
      <c r="GG623"/>
      <c r="GH623"/>
      <c r="GI623"/>
      <c r="GJ623"/>
      <c r="GK623"/>
      <c r="GL623"/>
      <c r="GM623"/>
      <c r="GN623"/>
      <c r="GO623"/>
      <c r="GP623"/>
      <c r="GQ623"/>
      <c r="GR623"/>
      <c r="GS623"/>
      <c r="GT623"/>
      <c r="GU623"/>
      <c r="GV623"/>
      <c r="GW623"/>
      <c r="GX623"/>
      <c r="GY623"/>
      <c r="GZ623"/>
      <c r="HA623"/>
      <c r="HB623"/>
      <c r="HC623"/>
      <c r="HD623"/>
      <c r="HE623"/>
      <c r="HF623"/>
      <c r="HG623"/>
      <c r="HH623"/>
      <c r="HI623"/>
      <c r="HJ623"/>
      <c r="HK623"/>
      <c r="HL623"/>
      <c r="HM623"/>
      <c r="HN623"/>
      <c r="HO623"/>
      <c r="HP623"/>
      <c r="HQ623"/>
      <c r="HR623"/>
      <c r="HS623"/>
      <c r="HT623"/>
      <c r="HU623"/>
      <c r="HV623"/>
      <c r="HW623"/>
      <c r="HX623"/>
      <c r="HY623"/>
      <c r="HZ623"/>
      <c r="IA623"/>
      <c r="IB623"/>
      <c r="IC623"/>
      <c r="ID623"/>
      <c r="IE623"/>
      <c r="IF623"/>
      <c r="IG623"/>
      <c r="IH623"/>
      <c r="II623"/>
      <c r="IJ623"/>
      <c r="IK623"/>
      <c r="IL623"/>
      <c r="IM623"/>
      <c r="IN623"/>
      <c r="IO623"/>
      <c r="IP623"/>
      <c r="IQ623"/>
      <c r="IR623"/>
      <c r="IS623"/>
      <c r="IT623"/>
      <c r="IU623"/>
      <c r="IV623"/>
      <c r="IW623"/>
      <c r="IX623"/>
      <c r="IY623"/>
      <c r="IZ623"/>
      <c r="JA623"/>
      <c r="JB623"/>
      <c r="JC623"/>
      <c r="JD623"/>
      <c r="JE623"/>
      <c r="JF623"/>
      <c r="JG623"/>
      <c r="JH623"/>
      <c r="JI623"/>
      <c r="JJ623"/>
      <c r="JK623"/>
      <c r="JL623"/>
      <c r="JM623"/>
      <c r="JN623"/>
      <c r="JO623"/>
      <c r="JP623"/>
      <c r="JQ623"/>
      <c r="JR623"/>
      <c r="JS623"/>
      <c r="JT623"/>
      <c r="JU623"/>
      <c r="JV623"/>
      <c r="JW623"/>
      <c r="JX623"/>
      <c r="JY623"/>
      <c r="JZ623"/>
      <c r="KA623"/>
      <c r="KB623"/>
      <c r="KC623"/>
      <c r="KD623"/>
      <c r="KE623"/>
      <c r="KF623"/>
      <c r="KG623"/>
      <c r="KH623"/>
      <c r="KI623"/>
      <c r="KJ623"/>
      <c r="KK623"/>
      <c r="KL623"/>
      <c r="KM623"/>
      <c r="KN623"/>
      <c r="KO623"/>
      <c r="KP623"/>
      <c r="KQ623"/>
      <c r="KR623"/>
      <c r="KS623"/>
      <c r="KT623"/>
      <c r="KU623"/>
      <c r="KV623"/>
      <c r="KW623"/>
      <c r="KX623"/>
      <c r="KY623"/>
      <c r="KZ623"/>
      <c r="LA623"/>
      <c r="LB623"/>
      <c r="LC623"/>
      <c r="LD623"/>
      <c r="LE623"/>
      <c r="LF623"/>
      <c r="LG623"/>
      <c r="LH623"/>
      <c r="LI623"/>
      <c r="LJ623"/>
      <c r="LK623"/>
      <c r="LL623"/>
      <c r="LM623"/>
      <c r="LN623"/>
      <c r="LO623"/>
      <c r="LP623"/>
      <c r="LQ623"/>
      <c r="LR623"/>
    </row>
    <row r="624" spans="1:330" ht="15" x14ac:dyDescent="0.2">
      <c r="A624"/>
      <c r="B624"/>
      <c r="C624" s="14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c r="CG624"/>
      <c r="CH624"/>
      <c r="CI624"/>
      <c r="CJ624"/>
      <c r="CK624"/>
      <c r="CL624"/>
      <c r="CM624"/>
      <c r="CN624"/>
      <c r="CO624"/>
      <c r="CP624"/>
      <c r="CQ624"/>
      <c r="CR624"/>
      <c r="CS624"/>
      <c r="CT624"/>
      <c r="CU624"/>
      <c r="CV624"/>
      <c r="CW624"/>
      <c r="CX624"/>
      <c r="CY624"/>
      <c r="CZ624"/>
      <c r="DA624"/>
      <c r="DB624"/>
      <c r="DC624"/>
      <c r="DD624"/>
      <c r="DE624"/>
      <c r="DF624"/>
      <c r="DG624"/>
      <c r="DH624"/>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R624"/>
      <c r="ES624"/>
      <c r="ET624"/>
      <c r="EU624"/>
      <c r="EV624"/>
      <c r="EW624"/>
      <c r="EX624"/>
      <c r="EY624"/>
      <c r="EZ624"/>
      <c r="FA624"/>
      <c r="FB624"/>
      <c r="FC624"/>
      <c r="FD624"/>
      <c r="FE624"/>
      <c r="FF624"/>
      <c r="FG624"/>
      <c r="FH624"/>
      <c r="FI624"/>
      <c r="FJ624"/>
      <c r="FK624"/>
      <c r="FL624"/>
      <c r="FM624"/>
      <c r="FN624"/>
      <c r="FO624"/>
      <c r="FP624"/>
      <c r="FQ624"/>
      <c r="FR624"/>
      <c r="FS624"/>
      <c r="FT624"/>
      <c r="FU624"/>
      <c r="FV624"/>
      <c r="FW624"/>
      <c r="FX624"/>
      <c r="FY624"/>
      <c r="FZ624"/>
      <c r="GA624"/>
      <c r="GB624"/>
      <c r="GC624"/>
      <c r="GD624"/>
      <c r="GE624"/>
      <c r="GF624"/>
      <c r="GG624"/>
      <c r="GH624"/>
      <c r="GI624"/>
      <c r="GJ624"/>
      <c r="GK624"/>
      <c r="GL624"/>
      <c r="GM624"/>
      <c r="GN624"/>
      <c r="GO624"/>
      <c r="GP624"/>
      <c r="GQ624"/>
      <c r="GR624"/>
      <c r="GS624"/>
      <c r="GT624"/>
      <c r="GU624"/>
      <c r="GV624"/>
      <c r="GW624"/>
      <c r="GX624"/>
      <c r="GY624"/>
      <c r="GZ624"/>
      <c r="HA624"/>
      <c r="HB624"/>
      <c r="HC624"/>
      <c r="HD624"/>
      <c r="HE624"/>
      <c r="HF624"/>
      <c r="HG624"/>
      <c r="HH624"/>
      <c r="HI624"/>
      <c r="HJ624"/>
      <c r="HK624"/>
      <c r="HL624"/>
      <c r="HM624"/>
      <c r="HN624"/>
      <c r="HO624"/>
      <c r="HP624"/>
      <c r="HQ624"/>
      <c r="HR624"/>
      <c r="HS624"/>
      <c r="HT624"/>
      <c r="HU624"/>
      <c r="HV624"/>
      <c r="HW624"/>
      <c r="HX624"/>
      <c r="HY624"/>
      <c r="HZ624"/>
      <c r="IA624"/>
      <c r="IB624"/>
      <c r="IC624"/>
      <c r="ID624"/>
      <c r="IE624"/>
      <c r="IF624"/>
      <c r="IG624"/>
      <c r="IH624"/>
      <c r="II624"/>
      <c r="IJ624"/>
      <c r="IK624"/>
      <c r="IL624"/>
      <c r="IM624"/>
      <c r="IN624"/>
      <c r="IO624"/>
      <c r="IP624"/>
      <c r="IQ624"/>
      <c r="IR624"/>
      <c r="IS624"/>
      <c r="IT624"/>
      <c r="IU624"/>
      <c r="IV624"/>
      <c r="IW624"/>
      <c r="IX624"/>
      <c r="IY624"/>
      <c r="IZ624"/>
      <c r="JA624"/>
      <c r="JB624"/>
      <c r="JC624"/>
      <c r="JD624"/>
      <c r="JE624"/>
      <c r="JF624"/>
      <c r="JG624"/>
      <c r="JH624"/>
      <c r="JI624"/>
      <c r="JJ624"/>
      <c r="JK624"/>
      <c r="JL624"/>
      <c r="JM624"/>
      <c r="JN624"/>
      <c r="JO624"/>
      <c r="JP624"/>
      <c r="JQ624"/>
      <c r="JR624"/>
      <c r="JS624"/>
      <c r="JT624"/>
      <c r="JU624"/>
      <c r="JV624"/>
      <c r="JW624"/>
      <c r="JX624"/>
      <c r="JY624"/>
      <c r="JZ624"/>
      <c r="KA624"/>
      <c r="KB624"/>
      <c r="KC624"/>
      <c r="KD624"/>
      <c r="KE624"/>
      <c r="KF624"/>
      <c r="KG624"/>
      <c r="KH624"/>
      <c r="KI624"/>
      <c r="KJ624"/>
      <c r="KK624"/>
      <c r="KL624"/>
      <c r="KM624"/>
      <c r="KN624"/>
      <c r="KO624"/>
      <c r="KP624"/>
      <c r="KQ624"/>
      <c r="KR624"/>
      <c r="KS624"/>
      <c r="KT624"/>
      <c r="KU624"/>
      <c r="KV624"/>
      <c r="KW624"/>
      <c r="KX624"/>
      <c r="KY624"/>
      <c r="KZ624"/>
      <c r="LA624"/>
      <c r="LB624"/>
      <c r="LC624"/>
      <c r="LD624"/>
      <c r="LE624"/>
      <c r="LF624"/>
      <c r="LG624"/>
      <c r="LH624"/>
      <c r="LI624"/>
      <c r="LJ624"/>
      <c r="LK624"/>
      <c r="LL624"/>
      <c r="LM624"/>
      <c r="LN624"/>
      <c r="LO624"/>
      <c r="LP624"/>
      <c r="LQ624"/>
      <c r="LR624"/>
    </row>
    <row r="625" spans="1:330" ht="15" x14ac:dyDescent="0.2">
      <c r="A625"/>
      <c r="B625"/>
      <c r="C625" s="144"/>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c r="DG625"/>
      <c r="DH625"/>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R625"/>
      <c r="ES625"/>
      <c r="ET625"/>
      <c r="EU625"/>
      <c r="EV625"/>
      <c r="EW625"/>
      <c r="EX625"/>
      <c r="EY625"/>
      <c r="EZ625"/>
      <c r="FA625"/>
      <c r="FB625"/>
      <c r="FC625"/>
      <c r="FD625"/>
      <c r="FE625"/>
      <c r="FF625"/>
      <c r="FG625"/>
      <c r="FH625"/>
      <c r="FI625"/>
      <c r="FJ625"/>
      <c r="FK625"/>
      <c r="FL625"/>
      <c r="FM625"/>
      <c r="FN625"/>
      <c r="FO625"/>
      <c r="FP625"/>
      <c r="FQ625"/>
      <c r="FR625"/>
      <c r="FS625"/>
      <c r="FT625"/>
      <c r="FU625"/>
      <c r="FV625"/>
      <c r="FW625"/>
      <c r="FX625"/>
      <c r="FY625"/>
      <c r="FZ625"/>
      <c r="GA625"/>
      <c r="GB625"/>
      <c r="GC625"/>
      <c r="GD625"/>
      <c r="GE625"/>
      <c r="GF625"/>
      <c r="GG625"/>
      <c r="GH625"/>
      <c r="GI625"/>
      <c r="GJ625"/>
      <c r="GK625"/>
      <c r="GL625"/>
      <c r="GM625"/>
      <c r="GN625"/>
      <c r="GO625"/>
      <c r="GP625"/>
      <c r="GQ625"/>
      <c r="GR625"/>
      <c r="GS625"/>
      <c r="GT625"/>
      <c r="GU625"/>
      <c r="GV625"/>
      <c r="GW625"/>
      <c r="GX625"/>
      <c r="GY625"/>
      <c r="GZ625"/>
      <c r="HA625"/>
      <c r="HB625"/>
      <c r="HC625"/>
      <c r="HD625"/>
      <c r="HE625"/>
      <c r="HF625"/>
      <c r="HG625"/>
      <c r="HH625"/>
      <c r="HI625"/>
      <c r="HJ625"/>
      <c r="HK625"/>
      <c r="HL625"/>
      <c r="HM625"/>
      <c r="HN625"/>
      <c r="HO625"/>
      <c r="HP625"/>
      <c r="HQ625"/>
      <c r="HR625"/>
      <c r="HS625"/>
      <c r="HT625"/>
      <c r="HU625"/>
      <c r="HV625"/>
      <c r="HW625"/>
      <c r="HX625"/>
      <c r="HY625"/>
      <c r="HZ625"/>
      <c r="IA625"/>
      <c r="IB625"/>
      <c r="IC625"/>
      <c r="ID625"/>
      <c r="IE625"/>
      <c r="IF625"/>
      <c r="IG625"/>
      <c r="IH625"/>
      <c r="II625"/>
      <c r="IJ625"/>
      <c r="IK625"/>
      <c r="IL625"/>
      <c r="IM625"/>
      <c r="IN625"/>
      <c r="IO625"/>
      <c r="IP625"/>
      <c r="IQ625"/>
      <c r="IR625"/>
      <c r="IS625"/>
      <c r="IT625"/>
      <c r="IU625"/>
      <c r="IV625"/>
      <c r="IW625"/>
      <c r="IX625"/>
      <c r="IY625"/>
      <c r="IZ625"/>
      <c r="JA625"/>
      <c r="JB625"/>
      <c r="JC625"/>
      <c r="JD625"/>
      <c r="JE625"/>
      <c r="JF625"/>
      <c r="JG625"/>
      <c r="JH625"/>
      <c r="JI625"/>
      <c r="JJ625"/>
      <c r="JK625"/>
      <c r="JL625"/>
      <c r="JM625"/>
      <c r="JN625"/>
      <c r="JO625"/>
      <c r="JP625"/>
      <c r="JQ625"/>
      <c r="JR625"/>
      <c r="JS625"/>
      <c r="JT625"/>
      <c r="JU625"/>
      <c r="JV625"/>
      <c r="JW625"/>
      <c r="JX625"/>
      <c r="JY625"/>
      <c r="JZ625"/>
      <c r="KA625"/>
      <c r="KB625"/>
      <c r="KC625"/>
      <c r="KD625"/>
      <c r="KE625"/>
      <c r="KF625"/>
      <c r="KG625"/>
      <c r="KH625"/>
      <c r="KI625"/>
      <c r="KJ625"/>
      <c r="KK625"/>
      <c r="KL625"/>
      <c r="KM625"/>
      <c r="KN625"/>
      <c r="KO625"/>
      <c r="KP625"/>
      <c r="KQ625"/>
      <c r="KR625"/>
      <c r="KS625"/>
      <c r="KT625"/>
      <c r="KU625"/>
      <c r="KV625"/>
      <c r="KW625"/>
      <c r="KX625"/>
      <c r="KY625"/>
      <c r="KZ625"/>
      <c r="LA625"/>
      <c r="LB625"/>
      <c r="LC625"/>
      <c r="LD625"/>
      <c r="LE625"/>
      <c r="LF625"/>
      <c r="LG625"/>
      <c r="LH625"/>
      <c r="LI625"/>
      <c r="LJ625"/>
      <c r="LK625"/>
      <c r="LL625"/>
      <c r="LM625"/>
      <c r="LN625"/>
      <c r="LO625"/>
      <c r="LP625"/>
      <c r="LQ625"/>
      <c r="LR625"/>
    </row>
    <row r="626" spans="1:330" ht="15" x14ac:dyDescent="0.2">
      <c r="A626"/>
      <c r="B626"/>
      <c r="C626" s="144"/>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c r="CF626"/>
      <c r="CG626"/>
      <c r="CH626"/>
      <c r="CI626"/>
      <c r="CJ626"/>
      <c r="CK626"/>
      <c r="CL626"/>
      <c r="CM626"/>
      <c r="CN626"/>
      <c r="CO626"/>
      <c r="CP626"/>
      <c r="CQ626"/>
      <c r="CR626"/>
      <c r="CS626"/>
      <c r="CT626"/>
      <c r="CU626"/>
      <c r="CV626"/>
      <c r="CW626"/>
      <c r="CX626"/>
      <c r="CY626"/>
      <c r="CZ626"/>
      <c r="DA626"/>
      <c r="DB626"/>
      <c r="DC626"/>
      <c r="DD626"/>
      <c r="DE626"/>
      <c r="DF626"/>
      <c r="DG626"/>
      <c r="DH62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R626"/>
      <c r="ES626"/>
      <c r="ET626"/>
      <c r="EU626"/>
      <c r="EV626"/>
      <c r="EW626"/>
      <c r="EX626"/>
      <c r="EY626"/>
      <c r="EZ626"/>
      <c r="FA626"/>
      <c r="FB626"/>
      <c r="FC626"/>
      <c r="FD626"/>
      <c r="FE626"/>
      <c r="FF626"/>
      <c r="FG626"/>
      <c r="FH626"/>
      <c r="FI626"/>
      <c r="FJ626"/>
      <c r="FK626"/>
      <c r="FL626"/>
      <c r="FM626"/>
      <c r="FN626"/>
      <c r="FO626"/>
      <c r="FP626"/>
      <c r="FQ626"/>
      <c r="FR626"/>
      <c r="FS626"/>
      <c r="FT626"/>
      <c r="FU626"/>
      <c r="FV626"/>
      <c r="FW626"/>
      <c r="FX626"/>
      <c r="FY626"/>
      <c r="FZ626"/>
      <c r="GA626"/>
      <c r="GB626"/>
      <c r="GC626"/>
      <c r="GD626"/>
      <c r="GE626"/>
      <c r="GF626"/>
      <c r="GG626"/>
      <c r="GH626"/>
      <c r="GI626"/>
      <c r="GJ626"/>
      <c r="GK626"/>
      <c r="GL626"/>
      <c r="GM626"/>
      <c r="GN626"/>
      <c r="GO626"/>
      <c r="GP626"/>
      <c r="GQ626"/>
      <c r="GR626"/>
      <c r="GS626"/>
      <c r="GT626"/>
      <c r="GU626"/>
      <c r="GV626"/>
      <c r="GW626"/>
      <c r="GX626"/>
      <c r="GY626"/>
      <c r="GZ626"/>
      <c r="HA626"/>
      <c r="HB626"/>
      <c r="HC626"/>
      <c r="HD626"/>
      <c r="HE626"/>
      <c r="HF626"/>
      <c r="HG626"/>
      <c r="HH626"/>
      <c r="HI626"/>
      <c r="HJ626"/>
      <c r="HK626"/>
      <c r="HL626"/>
      <c r="HM626"/>
      <c r="HN626"/>
      <c r="HO626"/>
      <c r="HP626"/>
      <c r="HQ626"/>
      <c r="HR626"/>
      <c r="HS626"/>
      <c r="HT626"/>
      <c r="HU626"/>
      <c r="HV626"/>
      <c r="HW626"/>
      <c r="HX626"/>
      <c r="HY626"/>
      <c r="HZ626"/>
      <c r="IA626"/>
      <c r="IB626"/>
      <c r="IC626"/>
      <c r="ID626"/>
      <c r="IE626"/>
      <c r="IF626"/>
      <c r="IG626"/>
      <c r="IH626"/>
      <c r="II626"/>
      <c r="IJ626"/>
      <c r="IK626"/>
      <c r="IL626"/>
      <c r="IM626"/>
      <c r="IN626"/>
      <c r="IO626"/>
      <c r="IP626"/>
      <c r="IQ626"/>
      <c r="IR626"/>
      <c r="IS626"/>
      <c r="IT626"/>
      <c r="IU626"/>
      <c r="IV626"/>
      <c r="IW626"/>
      <c r="IX626"/>
      <c r="IY626"/>
      <c r="IZ626"/>
      <c r="JA626"/>
      <c r="JB626"/>
      <c r="JC626"/>
      <c r="JD626"/>
      <c r="JE626"/>
      <c r="JF626"/>
      <c r="JG626"/>
      <c r="JH626"/>
      <c r="JI626"/>
      <c r="JJ626"/>
      <c r="JK626"/>
      <c r="JL626"/>
      <c r="JM626"/>
      <c r="JN626"/>
      <c r="JO626"/>
      <c r="JP626"/>
      <c r="JQ626"/>
      <c r="JR626"/>
      <c r="JS626"/>
      <c r="JT626"/>
      <c r="JU626"/>
      <c r="JV626"/>
      <c r="JW626"/>
      <c r="JX626"/>
      <c r="JY626"/>
      <c r="JZ626"/>
      <c r="KA626"/>
      <c r="KB626"/>
      <c r="KC626"/>
      <c r="KD626"/>
      <c r="KE626"/>
      <c r="KF626"/>
      <c r="KG626"/>
      <c r="KH626"/>
      <c r="KI626"/>
      <c r="KJ626"/>
      <c r="KK626"/>
      <c r="KL626"/>
      <c r="KM626"/>
      <c r="KN626"/>
      <c r="KO626"/>
      <c r="KP626"/>
      <c r="KQ626"/>
      <c r="KR626"/>
      <c r="KS626"/>
      <c r="KT626"/>
      <c r="KU626"/>
      <c r="KV626"/>
      <c r="KW626"/>
      <c r="KX626"/>
      <c r="KY626"/>
      <c r="KZ626"/>
      <c r="LA626"/>
      <c r="LB626"/>
      <c r="LC626"/>
      <c r="LD626"/>
      <c r="LE626"/>
      <c r="LF626"/>
      <c r="LG626"/>
      <c r="LH626"/>
      <c r="LI626"/>
      <c r="LJ626"/>
      <c r="LK626"/>
      <c r="LL626"/>
      <c r="LM626"/>
      <c r="LN626"/>
      <c r="LO626"/>
      <c r="LP626"/>
      <c r="LQ626"/>
      <c r="LR626"/>
    </row>
    <row r="627" spans="1:330" ht="15" x14ac:dyDescent="0.2">
      <c r="A627"/>
      <c r="B627"/>
      <c r="C627" s="144"/>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c r="DG627"/>
      <c r="DH627"/>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R627"/>
      <c r="ES627"/>
      <c r="ET627"/>
      <c r="EU627"/>
      <c r="EV627"/>
      <c r="EW627"/>
      <c r="EX627"/>
      <c r="EY627"/>
      <c r="EZ627"/>
      <c r="FA627"/>
      <c r="FB627"/>
      <c r="FC627"/>
      <c r="FD627"/>
      <c r="FE627"/>
      <c r="FF627"/>
      <c r="FG627"/>
      <c r="FH627"/>
      <c r="FI627"/>
      <c r="FJ627"/>
      <c r="FK627"/>
      <c r="FL627"/>
      <c r="FM627"/>
      <c r="FN627"/>
      <c r="FO627"/>
      <c r="FP627"/>
      <c r="FQ627"/>
      <c r="FR627"/>
      <c r="FS627"/>
      <c r="FT627"/>
      <c r="FU627"/>
      <c r="FV627"/>
      <c r="FW627"/>
      <c r="FX627"/>
      <c r="FY627"/>
      <c r="FZ627"/>
      <c r="GA627"/>
      <c r="GB627"/>
      <c r="GC627"/>
      <c r="GD627"/>
      <c r="GE627"/>
      <c r="GF627"/>
      <c r="GG627"/>
      <c r="GH627"/>
      <c r="GI627"/>
      <c r="GJ627"/>
      <c r="GK627"/>
      <c r="GL627"/>
      <c r="GM627"/>
      <c r="GN627"/>
      <c r="GO627"/>
      <c r="GP627"/>
      <c r="GQ627"/>
      <c r="GR627"/>
      <c r="GS627"/>
      <c r="GT627"/>
      <c r="GU627"/>
      <c r="GV627"/>
      <c r="GW627"/>
      <c r="GX627"/>
      <c r="GY627"/>
      <c r="GZ627"/>
      <c r="HA627"/>
      <c r="HB627"/>
      <c r="HC627"/>
      <c r="HD627"/>
      <c r="HE627"/>
      <c r="HF627"/>
      <c r="HG627"/>
      <c r="HH627"/>
      <c r="HI627"/>
      <c r="HJ627"/>
      <c r="HK627"/>
      <c r="HL627"/>
      <c r="HM627"/>
      <c r="HN627"/>
      <c r="HO627"/>
      <c r="HP627"/>
      <c r="HQ627"/>
      <c r="HR627"/>
      <c r="HS627"/>
      <c r="HT627"/>
      <c r="HU627"/>
      <c r="HV627"/>
      <c r="HW627"/>
      <c r="HX627"/>
      <c r="HY627"/>
      <c r="HZ627"/>
      <c r="IA627"/>
      <c r="IB627"/>
      <c r="IC627"/>
      <c r="ID627"/>
      <c r="IE627"/>
      <c r="IF627"/>
      <c r="IG627"/>
      <c r="IH627"/>
      <c r="II627"/>
      <c r="IJ627"/>
      <c r="IK627"/>
      <c r="IL627"/>
      <c r="IM627"/>
      <c r="IN627"/>
      <c r="IO627"/>
      <c r="IP627"/>
      <c r="IQ627"/>
      <c r="IR627"/>
      <c r="IS627"/>
      <c r="IT627"/>
      <c r="IU627"/>
      <c r="IV627"/>
      <c r="IW627"/>
      <c r="IX627"/>
      <c r="IY627"/>
      <c r="IZ627"/>
      <c r="JA627"/>
      <c r="JB627"/>
      <c r="JC627"/>
      <c r="JD627"/>
      <c r="JE627"/>
      <c r="JF627"/>
      <c r="JG627"/>
      <c r="JH627"/>
      <c r="JI627"/>
      <c r="JJ627"/>
      <c r="JK627"/>
      <c r="JL627"/>
      <c r="JM627"/>
      <c r="JN627"/>
      <c r="JO627"/>
      <c r="JP627"/>
      <c r="JQ627"/>
      <c r="JR627"/>
      <c r="JS627"/>
      <c r="JT627"/>
      <c r="JU627"/>
      <c r="JV627"/>
      <c r="JW627"/>
      <c r="JX627"/>
      <c r="JY627"/>
      <c r="JZ627"/>
      <c r="KA627"/>
      <c r="KB627"/>
      <c r="KC627"/>
      <c r="KD627"/>
      <c r="KE627"/>
      <c r="KF627"/>
      <c r="KG627"/>
      <c r="KH627"/>
      <c r="KI627"/>
      <c r="KJ627"/>
      <c r="KK627"/>
      <c r="KL627"/>
      <c r="KM627"/>
      <c r="KN627"/>
      <c r="KO627"/>
      <c r="KP627"/>
      <c r="KQ627"/>
      <c r="KR627"/>
      <c r="KS627"/>
      <c r="KT627"/>
      <c r="KU627"/>
      <c r="KV627"/>
      <c r="KW627"/>
      <c r="KX627"/>
      <c r="KY627"/>
      <c r="KZ627"/>
      <c r="LA627"/>
      <c r="LB627"/>
      <c r="LC627"/>
      <c r="LD627"/>
      <c r="LE627"/>
      <c r="LF627"/>
      <c r="LG627"/>
      <c r="LH627"/>
      <c r="LI627"/>
      <c r="LJ627"/>
      <c r="LK627"/>
      <c r="LL627"/>
      <c r="LM627"/>
      <c r="LN627"/>
      <c r="LO627"/>
      <c r="LP627"/>
      <c r="LQ627"/>
      <c r="LR627"/>
    </row>
    <row r="628" spans="1:330" ht="15" x14ac:dyDescent="0.2">
      <c r="A628"/>
      <c r="B628"/>
      <c r="C628" s="144"/>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c r="CD628"/>
      <c r="CE628"/>
      <c r="CF628"/>
      <c r="CG628"/>
      <c r="CH628"/>
      <c r="CI628"/>
      <c r="CJ628"/>
      <c r="CK628"/>
      <c r="CL628"/>
      <c r="CM628"/>
      <c r="CN628"/>
      <c r="CO628"/>
      <c r="CP628"/>
      <c r="CQ628"/>
      <c r="CR628"/>
      <c r="CS628"/>
      <c r="CT628"/>
      <c r="CU628"/>
      <c r="CV628"/>
      <c r="CW628"/>
      <c r="CX628"/>
      <c r="CY628"/>
      <c r="CZ628"/>
      <c r="DA628"/>
      <c r="DB628"/>
      <c r="DC628"/>
      <c r="DD628"/>
      <c r="DE628"/>
      <c r="DF628"/>
      <c r="DG628"/>
      <c r="DH628"/>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R628"/>
      <c r="ES628"/>
      <c r="ET628"/>
      <c r="EU628"/>
      <c r="EV628"/>
      <c r="EW628"/>
      <c r="EX628"/>
      <c r="EY628"/>
      <c r="EZ628"/>
      <c r="FA628"/>
      <c r="FB628"/>
      <c r="FC628"/>
      <c r="FD628"/>
      <c r="FE628"/>
      <c r="FF628"/>
      <c r="FG628"/>
      <c r="FH628"/>
      <c r="FI628"/>
      <c r="FJ628"/>
      <c r="FK628"/>
      <c r="FL628"/>
      <c r="FM628"/>
      <c r="FN628"/>
      <c r="FO628"/>
      <c r="FP628"/>
      <c r="FQ628"/>
      <c r="FR628"/>
      <c r="FS628"/>
      <c r="FT628"/>
      <c r="FU628"/>
      <c r="FV628"/>
      <c r="FW628"/>
      <c r="FX628"/>
      <c r="FY628"/>
      <c r="FZ628"/>
      <c r="GA628"/>
      <c r="GB628"/>
      <c r="GC628"/>
      <c r="GD628"/>
      <c r="GE628"/>
      <c r="GF628"/>
      <c r="GG628"/>
      <c r="GH628"/>
      <c r="GI628"/>
      <c r="GJ628"/>
      <c r="GK628"/>
      <c r="GL628"/>
      <c r="GM628"/>
      <c r="GN628"/>
      <c r="GO628"/>
      <c r="GP628"/>
      <c r="GQ628"/>
      <c r="GR628"/>
      <c r="GS628"/>
      <c r="GT628"/>
      <c r="GU628"/>
      <c r="GV628"/>
      <c r="GW628"/>
      <c r="GX628"/>
      <c r="GY628"/>
      <c r="GZ628"/>
      <c r="HA628"/>
      <c r="HB628"/>
      <c r="HC628"/>
      <c r="HD628"/>
      <c r="HE628"/>
      <c r="HF628"/>
      <c r="HG628"/>
      <c r="HH628"/>
      <c r="HI628"/>
      <c r="HJ628"/>
      <c r="HK628"/>
      <c r="HL628"/>
      <c r="HM628"/>
      <c r="HN628"/>
      <c r="HO628"/>
      <c r="HP628"/>
      <c r="HQ628"/>
      <c r="HR628"/>
      <c r="HS628"/>
      <c r="HT628"/>
      <c r="HU628"/>
      <c r="HV628"/>
      <c r="HW628"/>
      <c r="HX628"/>
      <c r="HY628"/>
      <c r="HZ628"/>
      <c r="IA628"/>
      <c r="IB628"/>
      <c r="IC628"/>
      <c r="ID628"/>
      <c r="IE628"/>
      <c r="IF628"/>
      <c r="IG628"/>
      <c r="IH628"/>
      <c r="II628"/>
      <c r="IJ628"/>
      <c r="IK628"/>
      <c r="IL628"/>
      <c r="IM628"/>
      <c r="IN628"/>
      <c r="IO628"/>
      <c r="IP628"/>
      <c r="IQ628"/>
      <c r="IR628"/>
      <c r="IS628"/>
      <c r="IT628"/>
      <c r="IU628"/>
      <c r="IV628"/>
      <c r="IW628"/>
      <c r="IX628"/>
      <c r="IY628"/>
      <c r="IZ628"/>
      <c r="JA628"/>
      <c r="JB628"/>
      <c r="JC628"/>
      <c r="JD628"/>
      <c r="JE628"/>
      <c r="JF628"/>
      <c r="JG628"/>
      <c r="JH628"/>
      <c r="JI628"/>
      <c r="JJ628"/>
      <c r="JK628"/>
      <c r="JL628"/>
      <c r="JM628"/>
      <c r="JN628"/>
      <c r="JO628"/>
      <c r="JP628"/>
      <c r="JQ628"/>
      <c r="JR628"/>
      <c r="JS628"/>
      <c r="JT628"/>
      <c r="JU628"/>
      <c r="JV628"/>
      <c r="JW628"/>
      <c r="JX628"/>
      <c r="JY628"/>
      <c r="JZ628"/>
      <c r="KA628"/>
      <c r="KB628"/>
      <c r="KC628"/>
      <c r="KD628"/>
      <c r="KE628"/>
      <c r="KF628"/>
      <c r="KG628"/>
      <c r="KH628"/>
      <c r="KI628"/>
      <c r="KJ628"/>
      <c r="KK628"/>
      <c r="KL628"/>
      <c r="KM628"/>
      <c r="KN628"/>
      <c r="KO628"/>
      <c r="KP628"/>
      <c r="KQ628"/>
      <c r="KR628"/>
      <c r="KS628"/>
      <c r="KT628"/>
      <c r="KU628"/>
      <c r="KV628"/>
      <c r="KW628"/>
      <c r="KX628"/>
      <c r="KY628"/>
      <c r="KZ628"/>
      <c r="LA628"/>
      <c r="LB628"/>
      <c r="LC628"/>
      <c r="LD628"/>
      <c r="LE628"/>
      <c r="LF628"/>
      <c r="LG628"/>
      <c r="LH628"/>
      <c r="LI628"/>
      <c r="LJ628"/>
      <c r="LK628"/>
      <c r="LL628"/>
      <c r="LM628"/>
      <c r="LN628"/>
      <c r="LO628"/>
      <c r="LP628"/>
      <c r="LQ628"/>
      <c r="LR628"/>
    </row>
    <row r="629" spans="1:330" ht="15" x14ac:dyDescent="0.2">
      <c r="A629"/>
      <c r="B629"/>
      <c r="C629" s="144"/>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c r="DG629"/>
      <c r="DH629"/>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R629"/>
      <c r="ES629"/>
      <c r="ET629"/>
      <c r="EU629"/>
      <c r="EV629"/>
      <c r="EW629"/>
      <c r="EX629"/>
      <c r="EY629"/>
      <c r="EZ629"/>
      <c r="FA629"/>
      <c r="FB629"/>
      <c r="FC629"/>
      <c r="FD629"/>
      <c r="FE629"/>
      <c r="FF629"/>
      <c r="FG629"/>
      <c r="FH629"/>
      <c r="FI629"/>
      <c r="FJ629"/>
      <c r="FK629"/>
      <c r="FL629"/>
      <c r="FM629"/>
      <c r="FN629"/>
      <c r="FO629"/>
      <c r="FP629"/>
      <c r="FQ629"/>
      <c r="FR629"/>
      <c r="FS629"/>
      <c r="FT629"/>
      <c r="FU629"/>
      <c r="FV629"/>
      <c r="FW629"/>
      <c r="FX629"/>
      <c r="FY629"/>
      <c r="FZ629"/>
      <c r="GA629"/>
      <c r="GB629"/>
      <c r="GC629"/>
      <c r="GD629"/>
      <c r="GE629"/>
      <c r="GF629"/>
      <c r="GG629"/>
      <c r="GH629"/>
      <c r="GI629"/>
      <c r="GJ629"/>
      <c r="GK629"/>
      <c r="GL629"/>
      <c r="GM629"/>
      <c r="GN629"/>
      <c r="GO629"/>
      <c r="GP629"/>
      <c r="GQ629"/>
      <c r="GR629"/>
      <c r="GS629"/>
      <c r="GT629"/>
      <c r="GU629"/>
      <c r="GV629"/>
      <c r="GW629"/>
      <c r="GX629"/>
      <c r="GY629"/>
      <c r="GZ629"/>
      <c r="HA629"/>
      <c r="HB629"/>
      <c r="HC629"/>
      <c r="HD629"/>
      <c r="HE629"/>
      <c r="HF629"/>
      <c r="HG629"/>
      <c r="HH629"/>
      <c r="HI629"/>
      <c r="HJ629"/>
      <c r="HK629"/>
      <c r="HL629"/>
      <c r="HM629"/>
      <c r="HN629"/>
      <c r="HO629"/>
      <c r="HP629"/>
      <c r="HQ629"/>
      <c r="HR629"/>
      <c r="HS629"/>
      <c r="HT629"/>
      <c r="HU629"/>
      <c r="HV629"/>
      <c r="HW629"/>
      <c r="HX629"/>
      <c r="HY629"/>
      <c r="HZ629"/>
      <c r="IA629"/>
      <c r="IB629"/>
      <c r="IC629"/>
      <c r="ID629"/>
      <c r="IE629"/>
      <c r="IF629"/>
      <c r="IG629"/>
      <c r="IH629"/>
      <c r="II629"/>
      <c r="IJ629"/>
      <c r="IK629"/>
      <c r="IL629"/>
      <c r="IM629"/>
      <c r="IN629"/>
      <c r="IO629"/>
      <c r="IP629"/>
      <c r="IQ629"/>
      <c r="IR629"/>
      <c r="IS629"/>
      <c r="IT629"/>
      <c r="IU629"/>
      <c r="IV629"/>
      <c r="IW629"/>
      <c r="IX629"/>
      <c r="IY629"/>
      <c r="IZ629"/>
      <c r="JA629"/>
      <c r="JB629"/>
      <c r="JC629"/>
      <c r="JD629"/>
      <c r="JE629"/>
      <c r="JF629"/>
      <c r="JG629"/>
      <c r="JH629"/>
      <c r="JI629"/>
      <c r="JJ629"/>
      <c r="JK629"/>
      <c r="JL629"/>
      <c r="JM629"/>
      <c r="JN629"/>
      <c r="JO629"/>
      <c r="JP629"/>
      <c r="JQ629"/>
      <c r="JR629"/>
      <c r="JS629"/>
      <c r="JT629"/>
      <c r="JU629"/>
      <c r="JV629"/>
      <c r="JW629"/>
      <c r="JX629"/>
      <c r="JY629"/>
      <c r="JZ629"/>
      <c r="KA629"/>
      <c r="KB629"/>
      <c r="KC629"/>
      <c r="KD629"/>
      <c r="KE629"/>
      <c r="KF629"/>
      <c r="KG629"/>
      <c r="KH629"/>
      <c r="KI629"/>
      <c r="KJ629"/>
      <c r="KK629"/>
      <c r="KL629"/>
      <c r="KM629"/>
      <c r="KN629"/>
      <c r="KO629"/>
      <c r="KP629"/>
      <c r="KQ629"/>
      <c r="KR629"/>
      <c r="KS629"/>
      <c r="KT629"/>
      <c r="KU629"/>
      <c r="KV629"/>
      <c r="KW629"/>
      <c r="KX629"/>
      <c r="KY629"/>
      <c r="KZ629"/>
      <c r="LA629"/>
      <c r="LB629"/>
      <c r="LC629"/>
      <c r="LD629"/>
      <c r="LE629"/>
      <c r="LF629"/>
      <c r="LG629"/>
      <c r="LH629"/>
      <c r="LI629"/>
      <c r="LJ629"/>
      <c r="LK629"/>
      <c r="LL629"/>
      <c r="LM629"/>
      <c r="LN629"/>
      <c r="LO629"/>
      <c r="LP629"/>
      <c r="LQ629"/>
      <c r="LR629"/>
    </row>
    <row r="630" spans="1:330" ht="15" x14ac:dyDescent="0.2">
      <c r="A630"/>
      <c r="B630"/>
      <c r="C630" s="144"/>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c r="CD630"/>
      <c r="CE630"/>
      <c r="CF630"/>
      <c r="CG630"/>
      <c r="CH630"/>
      <c r="CI630"/>
      <c r="CJ630"/>
      <c r="CK630"/>
      <c r="CL630"/>
      <c r="CM630"/>
      <c r="CN630"/>
      <c r="CO630"/>
      <c r="CP630"/>
      <c r="CQ630"/>
      <c r="CR630"/>
      <c r="CS630"/>
      <c r="CT630"/>
      <c r="CU630"/>
      <c r="CV630"/>
      <c r="CW630"/>
      <c r="CX630"/>
      <c r="CY630"/>
      <c r="CZ630"/>
      <c r="DA630"/>
      <c r="DB630"/>
      <c r="DC630"/>
      <c r="DD630"/>
      <c r="DE630"/>
      <c r="DF630"/>
      <c r="DG630"/>
      <c r="DH630"/>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R630"/>
      <c r="ES630"/>
      <c r="ET630"/>
      <c r="EU630"/>
      <c r="EV630"/>
      <c r="EW630"/>
      <c r="EX630"/>
      <c r="EY630"/>
      <c r="EZ630"/>
      <c r="FA630"/>
      <c r="FB630"/>
      <c r="FC630"/>
      <c r="FD630"/>
      <c r="FE630"/>
      <c r="FF630"/>
      <c r="FG630"/>
      <c r="FH630"/>
      <c r="FI630"/>
      <c r="FJ630"/>
      <c r="FK630"/>
      <c r="FL630"/>
      <c r="FM630"/>
      <c r="FN630"/>
      <c r="FO630"/>
      <c r="FP630"/>
      <c r="FQ630"/>
      <c r="FR630"/>
      <c r="FS630"/>
      <c r="FT630"/>
      <c r="FU630"/>
      <c r="FV630"/>
      <c r="FW630"/>
      <c r="FX630"/>
      <c r="FY630"/>
      <c r="FZ630"/>
      <c r="GA630"/>
      <c r="GB630"/>
      <c r="GC630"/>
      <c r="GD630"/>
      <c r="GE630"/>
      <c r="GF630"/>
      <c r="GG630"/>
      <c r="GH630"/>
      <c r="GI630"/>
      <c r="GJ630"/>
      <c r="GK630"/>
      <c r="GL630"/>
      <c r="GM630"/>
      <c r="GN630"/>
      <c r="GO630"/>
      <c r="GP630"/>
      <c r="GQ630"/>
      <c r="GR630"/>
      <c r="GS630"/>
      <c r="GT630"/>
      <c r="GU630"/>
      <c r="GV630"/>
      <c r="GW630"/>
      <c r="GX630"/>
      <c r="GY630"/>
      <c r="GZ630"/>
      <c r="HA630"/>
      <c r="HB630"/>
      <c r="HC630"/>
      <c r="HD630"/>
      <c r="HE630"/>
      <c r="HF630"/>
      <c r="HG630"/>
      <c r="HH630"/>
      <c r="HI630"/>
      <c r="HJ630"/>
      <c r="HK630"/>
      <c r="HL630"/>
      <c r="HM630"/>
      <c r="HN630"/>
      <c r="HO630"/>
      <c r="HP630"/>
      <c r="HQ630"/>
      <c r="HR630"/>
      <c r="HS630"/>
      <c r="HT630"/>
      <c r="HU630"/>
      <c r="HV630"/>
      <c r="HW630"/>
      <c r="HX630"/>
      <c r="HY630"/>
      <c r="HZ630"/>
      <c r="IA630"/>
      <c r="IB630"/>
      <c r="IC630"/>
      <c r="ID630"/>
      <c r="IE630"/>
      <c r="IF630"/>
      <c r="IG630"/>
      <c r="IH630"/>
      <c r="II630"/>
      <c r="IJ630"/>
      <c r="IK630"/>
      <c r="IL630"/>
      <c r="IM630"/>
      <c r="IN630"/>
      <c r="IO630"/>
      <c r="IP630"/>
      <c r="IQ630"/>
      <c r="IR630"/>
      <c r="IS630"/>
      <c r="IT630"/>
      <c r="IU630"/>
      <c r="IV630"/>
      <c r="IW630"/>
      <c r="IX630"/>
      <c r="IY630"/>
      <c r="IZ630"/>
      <c r="JA630"/>
      <c r="JB630"/>
      <c r="JC630"/>
      <c r="JD630"/>
      <c r="JE630"/>
      <c r="JF630"/>
      <c r="JG630"/>
      <c r="JH630"/>
      <c r="JI630"/>
      <c r="JJ630"/>
      <c r="JK630"/>
      <c r="JL630"/>
      <c r="JM630"/>
      <c r="JN630"/>
      <c r="JO630"/>
      <c r="JP630"/>
      <c r="JQ630"/>
      <c r="JR630"/>
      <c r="JS630"/>
      <c r="JT630"/>
      <c r="JU630"/>
      <c r="JV630"/>
      <c r="JW630"/>
      <c r="JX630"/>
      <c r="JY630"/>
      <c r="JZ630"/>
      <c r="KA630"/>
      <c r="KB630"/>
      <c r="KC630"/>
      <c r="KD630"/>
      <c r="KE630"/>
      <c r="KF630"/>
      <c r="KG630"/>
      <c r="KH630"/>
      <c r="KI630"/>
      <c r="KJ630"/>
      <c r="KK630"/>
      <c r="KL630"/>
      <c r="KM630"/>
      <c r="KN630"/>
      <c r="KO630"/>
      <c r="KP630"/>
      <c r="KQ630"/>
      <c r="KR630"/>
      <c r="KS630"/>
      <c r="KT630"/>
      <c r="KU630"/>
      <c r="KV630"/>
      <c r="KW630"/>
      <c r="KX630"/>
      <c r="KY630"/>
      <c r="KZ630"/>
      <c r="LA630"/>
      <c r="LB630"/>
      <c r="LC630"/>
      <c r="LD630"/>
      <c r="LE630"/>
      <c r="LF630"/>
      <c r="LG630"/>
      <c r="LH630"/>
      <c r="LI630"/>
      <c r="LJ630"/>
      <c r="LK630"/>
      <c r="LL630"/>
      <c r="LM630"/>
      <c r="LN630"/>
      <c r="LO630"/>
      <c r="LP630" s="143"/>
      <c r="LQ630"/>
      <c r="LR630"/>
    </row>
    <row r="631" spans="1:330" ht="15" x14ac:dyDescent="0.2">
      <c r="A631"/>
      <c r="B631"/>
      <c r="C631" s="144"/>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c r="DG631"/>
      <c r="DH631"/>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R631"/>
      <c r="ES631"/>
      <c r="ET631"/>
      <c r="EU631"/>
      <c r="EV631"/>
      <c r="EW631"/>
      <c r="EX631"/>
      <c r="EY631"/>
      <c r="EZ631"/>
      <c r="FA631"/>
      <c r="FB631"/>
      <c r="FC631"/>
      <c r="FD631"/>
      <c r="FE631"/>
      <c r="FF631"/>
      <c r="FG631"/>
      <c r="FH631"/>
      <c r="FI631"/>
      <c r="FJ631"/>
      <c r="FK631"/>
      <c r="FL631"/>
      <c r="FM631"/>
      <c r="FN631"/>
      <c r="FO631"/>
      <c r="FP631"/>
      <c r="FQ631"/>
      <c r="FR631"/>
      <c r="FS631"/>
      <c r="FT631"/>
      <c r="FU631"/>
      <c r="FV631"/>
      <c r="FW631"/>
      <c r="FX631"/>
      <c r="FY631"/>
      <c r="FZ631"/>
      <c r="GA631"/>
      <c r="GB631"/>
      <c r="GC631"/>
      <c r="GD631"/>
      <c r="GE631"/>
      <c r="GF631"/>
      <c r="GG631"/>
      <c r="GH631"/>
      <c r="GI631"/>
      <c r="GJ631"/>
      <c r="GK631"/>
      <c r="GL631"/>
      <c r="GM631"/>
      <c r="GN631"/>
      <c r="GO631"/>
      <c r="GP631"/>
      <c r="GQ631"/>
      <c r="GR631"/>
      <c r="GS631"/>
      <c r="GT631"/>
      <c r="GU631"/>
      <c r="GV631"/>
      <c r="GW631"/>
      <c r="GX631"/>
      <c r="GY631"/>
      <c r="GZ631"/>
      <c r="HA631"/>
      <c r="HB631"/>
      <c r="HC631"/>
      <c r="HD631"/>
      <c r="HE631"/>
      <c r="HF631"/>
      <c r="HG631"/>
      <c r="HH631"/>
      <c r="HI631"/>
      <c r="HJ631"/>
      <c r="HK631"/>
      <c r="HL631"/>
      <c r="HM631"/>
      <c r="HN631"/>
      <c r="HO631"/>
      <c r="HP631"/>
      <c r="HQ631"/>
      <c r="HR631"/>
      <c r="HS631"/>
      <c r="HT631"/>
      <c r="HU631"/>
      <c r="HV631"/>
      <c r="HW631"/>
      <c r="HX631"/>
      <c r="HY631"/>
      <c r="HZ631"/>
      <c r="IA631"/>
      <c r="IB631"/>
      <c r="IC631"/>
      <c r="ID631"/>
      <c r="IE631"/>
      <c r="IF631"/>
      <c r="IG631"/>
      <c r="IH631"/>
      <c r="II631"/>
      <c r="IJ631"/>
      <c r="IK631"/>
      <c r="IL631"/>
      <c r="IM631"/>
      <c r="IN631"/>
      <c r="IO631"/>
      <c r="IP631"/>
      <c r="IQ631"/>
      <c r="IR631"/>
      <c r="IS631"/>
      <c r="IT631"/>
      <c r="IU631"/>
      <c r="IV631"/>
      <c r="IW631"/>
      <c r="IX631"/>
      <c r="IY631"/>
      <c r="IZ631"/>
      <c r="JA631"/>
      <c r="JB631"/>
      <c r="JC631"/>
      <c r="JD631"/>
      <c r="JE631"/>
      <c r="JF631"/>
      <c r="JG631"/>
      <c r="JH631"/>
      <c r="JI631"/>
      <c r="JJ631"/>
      <c r="JK631"/>
      <c r="JL631"/>
      <c r="JM631"/>
      <c r="JN631"/>
      <c r="JO631"/>
      <c r="JP631"/>
      <c r="JQ631"/>
      <c r="JR631"/>
      <c r="JS631"/>
      <c r="JT631"/>
      <c r="JU631"/>
      <c r="JV631"/>
      <c r="JW631"/>
      <c r="JX631"/>
      <c r="JY631"/>
      <c r="JZ631"/>
      <c r="KA631"/>
      <c r="KB631"/>
      <c r="KC631"/>
      <c r="KD631"/>
      <c r="KE631"/>
      <c r="KF631"/>
      <c r="KG631"/>
      <c r="KH631"/>
      <c r="KI631"/>
      <c r="KJ631"/>
      <c r="KK631"/>
      <c r="KL631"/>
      <c r="KM631"/>
      <c r="KN631"/>
      <c r="KO631"/>
      <c r="KP631"/>
      <c r="KQ631"/>
      <c r="KR631"/>
      <c r="KS631"/>
      <c r="KT631"/>
      <c r="KU631"/>
      <c r="KV631"/>
      <c r="KW631"/>
      <c r="KX631"/>
      <c r="KY631"/>
      <c r="KZ631"/>
      <c r="LA631"/>
      <c r="LB631"/>
      <c r="LC631"/>
      <c r="LD631"/>
      <c r="LE631"/>
      <c r="LF631"/>
      <c r="LG631"/>
      <c r="LH631"/>
      <c r="LI631"/>
      <c r="LJ631"/>
      <c r="LK631"/>
      <c r="LL631"/>
      <c r="LM631"/>
      <c r="LN631"/>
      <c r="LO631"/>
      <c r="LP631"/>
      <c r="LQ631"/>
      <c r="LR631"/>
    </row>
    <row r="632" spans="1:330" ht="15" x14ac:dyDescent="0.2">
      <c r="A632"/>
      <c r="B632"/>
      <c r="C632" s="144"/>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c r="DG632"/>
      <c r="DH632"/>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R632"/>
      <c r="ES632"/>
      <c r="ET632"/>
      <c r="EU632"/>
      <c r="EV632"/>
      <c r="EW632"/>
      <c r="EX632"/>
      <c r="EY632"/>
      <c r="EZ632"/>
      <c r="FA632"/>
      <c r="FB632"/>
      <c r="FC632"/>
      <c r="FD632"/>
      <c r="FE632"/>
      <c r="FF632"/>
      <c r="FG632"/>
      <c r="FH632"/>
      <c r="FI632"/>
      <c r="FJ632"/>
      <c r="FK632"/>
      <c r="FL632"/>
      <c r="FM632"/>
      <c r="FN632"/>
      <c r="FO632"/>
      <c r="FP632"/>
      <c r="FQ632"/>
      <c r="FR632"/>
      <c r="FS632"/>
      <c r="FT632"/>
      <c r="FU632"/>
      <c r="FV632"/>
      <c r="FW632"/>
      <c r="FX632"/>
      <c r="FY632"/>
      <c r="FZ632"/>
      <c r="GA632"/>
      <c r="GB632"/>
      <c r="GC632"/>
      <c r="GD632"/>
      <c r="GE632"/>
      <c r="GF632"/>
      <c r="GG632"/>
      <c r="GH632"/>
      <c r="GI632"/>
      <c r="GJ632"/>
      <c r="GK632"/>
      <c r="GL632"/>
      <c r="GM632"/>
      <c r="GN632"/>
      <c r="GO632"/>
      <c r="GP632"/>
      <c r="GQ632"/>
      <c r="GR632"/>
      <c r="GS632"/>
      <c r="GT632"/>
      <c r="GU632"/>
      <c r="GV632"/>
      <c r="GW632"/>
      <c r="GX632"/>
      <c r="GY632"/>
      <c r="GZ632"/>
      <c r="HA632"/>
      <c r="HB632"/>
      <c r="HC632"/>
      <c r="HD632"/>
      <c r="HE632"/>
      <c r="HF632"/>
      <c r="HG632"/>
      <c r="HH632"/>
      <c r="HI632"/>
      <c r="HJ632"/>
      <c r="HK632"/>
      <c r="HL632"/>
      <c r="HM632"/>
      <c r="HN632"/>
      <c r="HO632"/>
      <c r="HP632"/>
      <c r="HQ632"/>
      <c r="HR632"/>
      <c r="HS632"/>
      <c r="HT632"/>
      <c r="HU632"/>
      <c r="HV632"/>
      <c r="HW632"/>
      <c r="HX632"/>
      <c r="HY632"/>
      <c r="HZ632"/>
      <c r="IA632"/>
      <c r="IB632"/>
      <c r="IC632"/>
      <c r="ID632"/>
      <c r="IE632"/>
      <c r="IF632"/>
      <c r="IG632"/>
      <c r="IH632"/>
      <c r="II632"/>
      <c r="IJ632"/>
      <c r="IK632"/>
      <c r="IL632"/>
      <c r="IM632"/>
      <c r="IN632"/>
      <c r="IO632"/>
      <c r="IP632"/>
      <c r="IQ632"/>
      <c r="IR632"/>
      <c r="IS632"/>
      <c r="IT632"/>
      <c r="IU632"/>
      <c r="IV632"/>
      <c r="IW632"/>
      <c r="IX632"/>
      <c r="IY632"/>
      <c r="IZ632"/>
      <c r="JA632"/>
      <c r="JB632"/>
      <c r="JC632"/>
      <c r="JD632"/>
      <c r="JE632"/>
      <c r="JF632"/>
      <c r="JG632"/>
      <c r="JH632"/>
      <c r="JI632"/>
      <c r="JJ632"/>
      <c r="JK632"/>
      <c r="JL632"/>
      <c r="JM632"/>
      <c r="JN632"/>
      <c r="JO632"/>
      <c r="JP632"/>
      <c r="JQ632"/>
      <c r="JR632"/>
      <c r="JS632"/>
      <c r="JT632"/>
      <c r="JU632"/>
      <c r="JV632"/>
      <c r="JW632"/>
      <c r="JX632"/>
      <c r="JY632"/>
      <c r="JZ632"/>
      <c r="KA632"/>
      <c r="KB632"/>
      <c r="KC632"/>
      <c r="KD632"/>
      <c r="KE632"/>
      <c r="KF632"/>
      <c r="KG632"/>
      <c r="KH632"/>
      <c r="KI632"/>
      <c r="KJ632"/>
      <c r="KK632"/>
      <c r="KL632"/>
      <c r="KM632"/>
      <c r="KN632"/>
      <c r="KO632"/>
      <c r="KP632"/>
      <c r="KQ632"/>
      <c r="KR632"/>
      <c r="KS632"/>
      <c r="KT632"/>
      <c r="KU632"/>
      <c r="KV632"/>
      <c r="KW632"/>
      <c r="KX632"/>
      <c r="KY632"/>
      <c r="KZ632"/>
      <c r="LA632"/>
      <c r="LB632"/>
      <c r="LC632"/>
      <c r="LD632"/>
      <c r="LE632"/>
      <c r="LF632"/>
      <c r="LG632"/>
      <c r="LH632"/>
      <c r="LI632"/>
      <c r="LJ632"/>
      <c r="LK632"/>
      <c r="LL632"/>
      <c r="LM632"/>
      <c r="LN632"/>
      <c r="LO632"/>
      <c r="LP632"/>
      <c r="LQ632"/>
      <c r="LR632"/>
    </row>
    <row r="633" spans="1:330" ht="15" x14ac:dyDescent="0.2">
      <c r="A633"/>
      <c r="B633"/>
      <c r="C633" s="144"/>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c r="DG633"/>
      <c r="DH633"/>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R633"/>
      <c r="ES633"/>
      <c r="ET633"/>
      <c r="EU633"/>
      <c r="EV633"/>
      <c r="EW633"/>
      <c r="EX633"/>
      <c r="EY633"/>
      <c r="EZ633"/>
      <c r="FA633"/>
      <c r="FB633"/>
      <c r="FC633"/>
      <c r="FD633"/>
      <c r="FE633"/>
      <c r="FF633"/>
      <c r="FG633"/>
      <c r="FH633"/>
      <c r="FI633"/>
      <c r="FJ633"/>
      <c r="FK633"/>
      <c r="FL633"/>
      <c r="FM633"/>
      <c r="FN633"/>
      <c r="FO633"/>
      <c r="FP633"/>
      <c r="FQ633"/>
      <c r="FR633"/>
      <c r="FS633"/>
      <c r="FT633"/>
      <c r="FU633"/>
      <c r="FV633"/>
      <c r="FW633"/>
      <c r="FX633"/>
      <c r="FY633"/>
      <c r="FZ633"/>
      <c r="GA633"/>
      <c r="GB633"/>
      <c r="GC633"/>
      <c r="GD633"/>
      <c r="GE633"/>
      <c r="GF633"/>
      <c r="GG633"/>
      <c r="GH633"/>
      <c r="GI633"/>
      <c r="GJ633"/>
      <c r="GK633"/>
      <c r="GL633"/>
      <c r="GM633"/>
      <c r="GN633"/>
      <c r="GO633"/>
      <c r="GP633"/>
      <c r="GQ633"/>
      <c r="GR633"/>
      <c r="GS633"/>
      <c r="GT633"/>
      <c r="GU633"/>
      <c r="GV633"/>
      <c r="GW633"/>
      <c r="GX633"/>
      <c r="GY633"/>
      <c r="GZ633"/>
      <c r="HA633"/>
      <c r="HB633"/>
      <c r="HC633"/>
      <c r="HD633"/>
      <c r="HE633"/>
      <c r="HF633"/>
      <c r="HG633"/>
      <c r="HH633"/>
      <c r="HI633"/>
      <c r="HJ633"/>
      <c r="HK633"/>
      <c r="HL633"/>
      <c r="HM633"/>
      <c r="HN633"/>
      <c r="HO633"/>
      <c r="HP633"/>
      <c r="HQ633"/>
      <c r="HR633"/>
      <c r="HS633"/>
      <c r="HT633"/>
      <c r="HU633"/>
      <c r="HV633"/>
      <c r="HW633"/>
      <c r="HX633"/>
      <c r="HY633"/>
      <c r="HZ633"/>
      <c r="IA633"/>
      <c r="IB633"/>
      <c r="IC633"/>
      <c r="ID633"/>
      <c r="IE633"/>
      <c r="IF633"/>
      <c r="IG633"/>
      <c r="IH633"/>
      <c r="II633"/>
      <c r="IJ633"/>
      <c r="IK633"/>
      <c r="IL633"/>
      <c r="IM633"/>
      <c r="IN633"/>
      <c r="IO633"/>
      <c r="IP633"/>
      <c r="IQ633"/>
      <c r="IR633"/>
      <c r="IS633"/>
      <c r="IT633"/>
      <c r="IU633"/>
      <c r="IV633"/>
      <c r="IW633"/>
      <c r="IX633"/>
      <c r="IY633"/>
      <c r="IZ633"/>
      <c r="JA633"/>
      <c r="JB633"/>
      <c r="JC633"/>
      <c r="JD633"/>
      <c r="JE633"/>
      <c r="JF633"/>
      <c r="JG633"/>
      <c r="JH633"/>
      <c r="JI633"/>
      <c r="JJ633"/>
      <c r="JK633"/>
      <c r="JL633"/>
      <c r="JM633"/>
      <c r="JN633"/>
      <c r="JO633"/>
      <c r="JP633"/>
      <c r="JQ633"/>
      <c r="JR633"/>
      <c r="JS633"/>
      <c r="JT633"/>
      <c r="JU633"/>
      <c r="JV633"/>
      <c r="JW633"/>
      <c r="JX633"/>
      <c r="JY633"/>
      <c r="JZ633"/>
      <c r="KA633"/>
      <c r="KB633"/>
      <c r="KC633"/>
      <c r="KD633"/>
      <c r="KE633"/>
      <c r="KF633"/>
      <c r="KG633"/>
      <c r="KH633"/>
      <c r="KI633"/>
      <c r="KJ633"/>
      <c r="KK633"/>
      <c r="KL633"/>
      <c r="KM633"/>
      <c r="KN633"/>
      <c r="KO633"/>
      <c r="KP633"/>
      <c r="KQ633"/>
      <c r="KR633"/>
      <c r="KS633"/>
      <c r="KT633"/>
      <c r="KU633"/>
      <c r="KV633"/>
      <c r="KW633"/>
      <c r="KX633"/>
      <c r="KY633"/>
      <c r="KZ633"/>
      <c r="LA633"/>
      <c r="LB633"/>
      <c r="LC633"/>
      <c r="LD633"/>
      <c r="LE633"/>
      <c r="LF633"/>
      <c r="LG633"/>
      <c r="LH633"/>
      <c r="LI633"/>
      <c r="LJ633"/>
      <c r="LK633"/>
      <c r="LL633"/>
      <c r="LM633"/>
      <c r="LN633"/>
      <c r="LO633"/>
      <c r="LP633"/>
      <c r="LQ633"/>
      <c r="LR633"/>
    </row>
    <row r="634" spans="1:330" ht="15" x14ac:dyDescent="0.2">
      <c r="A634"/>
      <c r="B634"/>
      <c r="C634" s="14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c r="DG634"/>
      <c r="DH634"/>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R634"/>
      <c r="ES634"/>
      <c r="ET634"/>
      <c r="EU634"/>
      <c r="EV634"/>
      <c r="EW634"/>
      <c r="EX634"/>
      <c r="EY634"/>
      <c r="EZ634"/>
      <c r="FA634"/>
      <c r="FB634"/>
      <c r="FC634"/>
      <c r="FD634"/>
      <c r="FE634"/>
      <c r="FF634"/>
      <c r="FG634"/>
      <c r="FH634"/>
      <c r="FI634"/>
      <c r="FJ634"/>
      <c r="FK634"/>
      <c r="FL634"/>
      <c r="FM634"/>
      <c r="FN634"/>
      <c r="FO634"/>
      <c r="FP634"/>
      <c r="FQ634"/>
      <c r="FR634"/>
      <c r="FS634"/>
      <c r="FT634"/>
      <c r="FU634"/>
      <c r="FV634"/>
      <c r="FW634"/>
      <c r="FX634"/>
      <c r="FY634"/>
      <c r="FZ634"/>
      <c r="GA634"/>
      <c r="GB634"/>
      <c r="GC634"/>
      <c r="GD634"/>
      <c r="GE634"/>
      <c r="GF634"/>
      <c r="GG634"/>
      <c r="GH634"/>
      <c r="GI634"/>
      <c r="GJ634"/>
      <c r="GK634"/>
      <c r="GL634"/>
      <c r="GM634"/>
      <c r="GN634"/>
      <c r="GO634"/>
      <c r="GP634"/>
      <c r="GQ634"/>
      <c r="GR634"/>
      <c r="GS634"/>
      <c r="GT634"/>
      <c r="GU634"/>
      <c r="GV634"/>
      <c r="GW634"/>
      <c r="GX634"/>
      <c r="GY634"/>
      <c r="GZ634"/>
      <c r="HA634"/>
      <c r="HB634"/>
      <c r="HC634"/>
      <c r="HD634"/>
      <c r="HE634"/>
      <c r="HF634"/>
      <c r="HG634"/>
      <c r="HH634"/>
      <c r="HI634"/>
      <c r="HJ634"/>
      <c r="HK634"/>
      <c r="HL634"/>
      <c r="HM634"/>
      <c r="HN634"/>
      <c r="HO634"/>
      <c r="HP634"/>
      <c r="HQ634"/>
      <c r="HR634"/>
      <c r="HS634"/>
      <c r="HT634"/>
      <c r="HU634"/>
      <c r="HV634"/>
      <c r="HW634"/>
      <c r="HX634"/>
      <c r="HY634"/>
      <c r="HZ634"/>
      <c r="IA634"/>
      <c r="IB634"/>
      <c r="IC634"/>
      <c r="ID634"/>
      <c r="IE634"/>
      <c r="IF634"/>
      <c r="IG634"/>
      <c r="IH634"/>
      <c r="II634"/>
      <c r="IJ634"/>
      <c r="IK634"/>
      <c r="IL634"/>
      <c r="IM634"/>
      <c r="IN634"/>
      <c r="IO634"/>
      <c r="IP634"/>
      <c r="IQ634"/>
      <c r="IR634"/>
      <c r="IS634"/>
      <c r="IT634"/>
      <c r="IU634"/>
      <c r="IV634"/>
      <c r="IW634"/>
      <c r="IX634"/>
      <c r="IY634"/>
      <c r="IZ634"/>
      <c r="JA634"/>
      <c r="JB634"/>
      <c r="JC634"/>
      <c r="JD634"/>
      <c r="JE634"/>
      <c r="JF634"/>
      <c r="JG634"/>
      <c r="JH634"/>
      <c r="JI634"/>
      <c r="JJ634"/>
      <c r="JK634"/>
      <c r="JL634"/>
      <c r="JM634"/>
      <c r="JN634"/>
      <c r="JO634"/>
      <c r="JP634"/>
      <c r="JQ634"/>
      <c r="JR634"/>
      <c r="JS634"/>
      <c r="JT634"/>
      <c r="JU634"/>
      <c r="JV634"/>
      <c r="JW634"/>
      <c r="JX634"/>
      <c r="JY634"/>
      <c r="JZ634"/>
      <c r="KA634"/>
      <c r="KB634"/>
      <c r="KC634"/>
      <c r="KD634"/>
      <c r="KE634"/>
      <c r="KF634"/>
      <c r="KG634"/>
      <c r="KH634"/>
      <c r="KI634"/>
      <c r="KJ634"/>
      <c r="KK634"/>
      <c r="KL634"/>
      <c r="KM634"/>
      <c r="KN634"/>
      <c r="KO634"/>
      <c r="KP634"/>
      <c r="KQ634"/>
      <c r="KR634"/>
      <c r="KS634"/>
      <c r="KT634"/>
      <c r="KU634"/>
      <c r="KV634"/>
      <c r="KW634"/>
      <c r="KX634"/>
      <c r="KY634"/>
      <c r="KZ634"/>
      <c r="LA634"/>
      <c r="LB634"/>
      <c r="LC634"/>
      <c r="LD634"/>
      <c r="LE634"/>
      <c r="LF634"/>
      <c r="LG634"/>
      <c r="LH634"/>
      <c r="LI634"/>
      <c r="LJ634"/>
      <c r="LK634"/>
      <c r="LL634"/>
      <c r="LM634"/>
      <c r="LN634"/>
      <c r="LO634"/>
      <c r="LP634"/>
      <c r="LQ634"/>
      <c r="LR634"/>
    </row>
    <row r="635" spans="1:330" ht="15" x14ac:dyDescent="0.2">
      <c r="A635"/>
      <c r="B635"/>
      <c r="C635" s="144"/>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c r="DG635"/>
      <c r="DH635"/>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R635"/>
      <c r="ES635"/>
      <c r="ET635"/>
      <c r="EU635"/>
      <c r="EV635"/>
      <c r="EW635"/>
      <c r="EX635"/>
      <c r="EY635"/>
      <c r="EZ635"/>
      <c r="FA635"/>
      <c r="FB635"/>
      <c r="FC635"/>
      <c r="FD635"/>
      <c r="FE635"/>
      <c r="FF635"/>
      <c r="FG635"/>
      <c r="FH635"/>
      <c r="FI635"/>
      <c r="FJ635"/>
      <c r="FK635"/>
      <c r="FL635"/>
      <c r="FM635"/>
      <c r="FN635"/>
      <c r="FO635"/>
      <c r="FP635"/>
      <c r="FQ635"/>
      <c r="FR635"/>
      <c r="FS635"/>
      <c r="FT635"/>
      <c r="FU635"/>
      <c r="FV635"/>
      <c r="FW635"/>
      <c r="FX635"/>
      <c r="FY635"/>
      <c r="FZ635"/>
      <c r="GA635"/>
      <c r="GB635"/>
      <c r="GC635"/>
      <c r="GD635"/>
      <c r="GE635"/>
      <c r="GF635"/>
      <c r="GG635"/>
      <c r="GH635"/>
      <c r="GI635"/>
      <c r="GJ635"/>
      <c r="GK635"/>
      <c r="GL635"/>
      <c r="GM635"/>
      <c r="GN635"/>
      <c r="GO635"/>
      <c r="GP635"/>
      <c r="GQ635"/>
      <c r="GR635"/>
      <c r="GS635"/>
      <c r="GT635"/>
      <c r="GU635"/>
      <c r="GV635"/>
      <c r="GW635"/>
      <c r="GX635"/>
      <c r="GY635"/>
      <c r="GZ635"/>
      <c r="HA635"/>
      <c r="HB635"/>
      <c r="HC635"/>
      <c r="HD635"/>
      <c r="HE635"/>
      <c r="HF635"/>
      <c r="HG635"/>
      <c r="HH635"/>
      <c r="HI635"/>
      <c r="HJ635"/>
      <c r="HK635"/>
      <c r="HL635"/>
      <c r="HM635"/>
      <c r="HN635"/>
      <c r="HO635"/>
      <c r="HP635"/>
      <c r="HQ635"/>
      <c r="HR635"/>
      <c r="HS635"/>
      <c r="HT635"/>
      <c r="HU635"/>
      <c r="HV635"/>
      <c r="HW635"/>
      <c r="HX635"/>
      <c r="HY635"/>
      <c r="HZ635"/>
      <c r="IA635"/>
      <c r="IB635"/>
      <c r="IC635"/>
      <c r="ID635"/>
      <c r="IE635"/>
      <c r="IF635"/>
      <c r="IG635"/>
      <c r="IH635"/>
      <c r="II635"/>
      <c r="IJ635"/>
      <c r="IK635"/>
      <c r="IL635"/>
      <c r="IM635"/>
      <c r="IN635"/>
      <c r="IO635"/>
      <c r="IP635"/>
      <c r="IQ635"/>
      <c r="IR635"/>
      <c r="IS635"/>
      <c r="IT635"/>
      <c r="IU635"/>
      <c r="IV635"/>
      <c r="IW635"/>
      <c r="IX635"/>
      <c r="IY635"/>
      <c r="IZ635"/>
      <c r="JA635"/>
      <c r="JB635"/>
      <c r="JC635"/>
      <c r="JD635"/>
      <c r="JE635"/>
      <c r="JF635"/>
      <c r="JG635"/>
      <c r="JH635"/>
      <c r="JI635"/>
      <c r="JJ635"/>
      <c r="JK635"/>
      <c r="JL635"/>
      <c r="JM635"/>
      <c r="JN635"/>
      <c r="JO635"/>
      <c r="JP635"/>
      <c r="JQ635"/>
      <c r="JR635"/>
      <c r="JS635"/>
      <c r="JT635"/>
      <c r="JU635"/>
      <c r="JV635"/>
      <c r="JW635"/>
      <c r="JX635"/>
      <c r="JY635"/>
      <c r="JZ635"/>
      <c r="KA635"/>
      <c r="KB635"/>
      <c r="KC635"/>
      <c r="KD635"/>
      <c r="KE635"/>
      <c r="KF635"/>
      <c r="KG635"/>
      <c r="KH635"/>
      <c r="KI635"/>
      <c r="KJ635"/>
      <c r="KK635"/>
      <c r="KL635"/>
      <c r="KM635"/>
      <c r="KN635"/>
      <c r="KO635"/>
      <c r="KP635"/>
      <c r="KQ635"/>
      <c r="KR635"/>
      <c r="KS635"/>
      <c r="KT635"/>
      <c r="KU635"/>
      <c r="KV635"/>
      <c r="KW635"/>
      <c r="KX635"/>
      <c r="KY635"/>
      <c r="KZ635"/>
      <c r="LA635"/>
      <c r="LB635"/>
      <c r="LC635"/>
      <c r="LD635"/>
      <c r="LE635"/>
      <c r="LF635"/>
      <c r="LG635"/>
      <c r="LH635"/>
      <c r="LI635"/>
      <c r="LJ635"/>
      <c r="LK635"/>
      <c r="LL635"/>
      <c r="LM635"/>
      <c r="LN635"/>
      <c r="LO635"/>
      <c r="LP635"/>
      <c r="LQ635"/>
      <c r="LR635"/>
    </row>
    <row r="636" spans="1:330" ht="15" x14ac:dyDescent="0.2">
      <c r="A636"/>
      <c r="B636"/>
      <c r="C636" s="144"/>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R636"/>
      <c r="ES636"/>
      <c r="ET636"/>
      <c r="EU636"/>
      <c r="EV636"/>
      <c r="EW636"/>
      <c r="EX636"/>
      <c r="EY636"/>
      <c r="EZ636"/>
      <c r="FA636"/>
      <c r="FB636"/>
      <c r="FC636"/>
      <c r="FD636"/>
      <c r="FE636"/>
      <c r="FF636"/>
      <c r="FG636"/>
      <c r="FH636"/>
      <c r="FI636"/>
      <c r="FJ636"/>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c r="JN636"/>
      <c r="JO636"/>
      <c r="JP636"/>
      <c r="JQ636"/>
      <c r="JR636"/>
      <c r="JS636"/>
      <c r="JT636"/>
      <c r="JU636"/>
      <c r="JV636"/>
      <c r="JW636"/>
      <c r="JX636"/>
      <c r="JY636"/>
      <c r="JZ636"/>
      <c r="KA636"/>
      <c r="KB636"/>
      <c r="KC636"/>
      <c r="KD636"/>
      <c r="KE636"/>
      <c r="KF636"/>
      <c r="KG636"/>
      <c r="KH636"/>
      <c r="KI636"/>
      <c r="KJ636"/>
      <c r="KK636"/>
      <c r="KL636"/>
      <c r="KM636"/>
      <c r="KN636"/>
      <c r="KO636"/>
      <c r="KP636"/>
      <c r="KQ636"/>
      <c r="KR636"/>
      <c r="KS636"/>
      <c r="KT636"/>
      <c r="KU636"/>
      <c r="KV636"/>
      <c r="KW636"/>
      <c r="KX636"/>
      <c r="KY636"/>
      <c r="KZ636"/>
      <c r="LA636"/>
      <c r="LB636"/>
      <c r="LC636"/>
      <c r="LD636"/>
      <c r="LE636"/>
      <c r="LF636"/>
      <c r="LG636"/>
      <c r="LH636"/>
      <c r="LI636"/>
      <c r="LJ636"/>
      <c r="LK636"/>
      <c r="LL636"/>
      <c r="LM636"/>
      <c r="LN636"/>
      <c r="LO636"/>
      <c r="LP636"/>
      <c r="LQ636"/>
      <c r="LR636"/>
    </row>
    <row r="637" spans="1:330" ht="15" x14ac:dyDescent="0.2">
      <c r="A637"/>
      <c r="B637"/>
      <c r="C637" s="144"/>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c r="DG637"/>
      <c r="DH637"/>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R637"/>
      <c r="ES637"/>
      <c r="ET637"/>
      <c r="EU637"/>
      <c r="EV637"/>
      <c r="EW637"/>
      <c r="EX637"/>
      <c r="EY637"/>
      <c r="EZ637"/>
      <c r="FA637"/>
      <c r="FB637"/>
      <c r="FC637"/>
      <c r="FD637"/>
      <c r="FE637"/>
      <c r="FF637"/>
      <c r="FG637"/>
      <c r="FH637"/>
      <c r="FI637"/>
      <c r="FJ637"/>
      <c r="FK637"/>
      <c r="FL637"/>
      <c r="FM637"/>
      <c r="FN637"/>
      <c r="FO637"/>
      <c r="FP637"/>
      <c r="FQ637"/>
      <c r="FR637"/>
      <c r="FS637"/>
      <c r="FT637"/>
      <c r="FU637"/>
      <c r="FV637"/>
      <c r="FW637"/>
      <c r="FX637"/>
      <c r="FY637"/>
      <c r="FZ637"/>
      <c r="GA637"/>
      <c r="GB637"/>
      <c r="GC637"/>
      <c r="GD637"/>
      <c r="GE637"/>
      <c r="GF637"/>
      <c r="GG637"/>
      <c r="GH637"/>
      <c r="GI637"/>
      <c r="GJ637"/>
      <c r="GK637"/>
      <c r="GL637"/>
      <c r="GM637"/>
      <c r="GN637"/>
      <c r="GO637"/>
      <c r="GP637"/>
      <c r="GQ637"/>
      <c r="GR637"/>
      <c r="GS637"/>
      <c r="GT637"/>
      <c r="GU637"/>
      <c r="GV637"/>
      <c r="GW637"/>
      <c r="GX637"/>
      <c r="GY637"/>
      <c r="GZ637"/>
      <c r="HA637"/>
      <c r="HB637"/>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c r="JK637"/>
      <c r="JL637"/>
      <c r="JM637"/>
      <c r="JN637"/>
      <c r="JO637"/>
      <c r="JP637"/>
      <c r="JQ637"/>
      <c r="JR637"/>
      <c r="JS637"/>
      <c r="JT637"/>
      <c r="JU637"/>
      <c r="JV637"/>
      <c r="JW637"/>
      <c r="JX637"/>
      <c r="JY637"/>
      <c r="JZ637"/>
      <c r="KA637"/>
      <c r="KB637"/>
      <c r="KC637"/>
      <c r="KD637"/>
      <c r="KE637"/>
      <c r="KF637"/>
      <c r="KG637"/>
      <c r="KH637"/>
      <c r="KI637"/>
      <c r="KJ637"/>
      <c r="KK637"/>
      <c r="KL637"/>
      <c r="KM637"/>
      <c r="KN637"/>
      <c r="KO637"/>
      <c r="KP637"/>
      <c r="KQ637"/>
      <c r="KR637"/>
      <c r="KS637"/>
      <c r="KT637"/>
      <c r="KU637"/>
      <c r="KV637"/>
      <c r="KW637"/>
      <c r="KX637"/>
      <c r="KY637"/>
      <c r="KZ637"/>
      <c r="LA637"/>
      <c r="LB637"/>
      <c r="LC637"/>
      <c r="LD637"/>
      <c r="LE637"/>
      <c r="LF637"/>
      <c r="LG637"/>
      <c r="LH637"/>
      <c r="LI637"/>
      <c r="LJ637"/>
      <c r="LK637"/>
      <c r="LL637"/>
      <c r="LM637"/>
      <c r="LN637"/>
      <c r="LO637"/>
      <c r="LP637"/>
      <c r="LQ637"/>
      <c r="LR637"/>
    </row>
    <row r="638" spans="1:330" ht="15" x14ac:dyDescent="0.2">
      <c r="A638"/>
      <c r="B638"/>
      <c r="C638" s="144"/>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c r="DA638"/>
      <c r="DB638"/>
      <c r="DC638"/>
      <c r="DD638"/>
      <c r="DE638"/>
      <c r="DF638"/>
      <c r="DG638"/>
      <c r="DH638"/>
      <c r="DI638"/>
      <c r="DJ638"/>
      <c r="DK638"/>
      <c r="DL638"/>
      <c r="DM638"/>
      <c r="DN638"/>
      <c r="DO638"/>
      <c r="DP638"/>
      <c r="DQ638"/>
      <c r="DR638"/>
      <c r="DS638"/>
      <c r="DT638"/>
      <c r="DU638"/>
      <c r="DV638"/>
      <c r="DW638"/>
      <c r="DX638"/>
      <c r="DY638"/>
      <c r="DZ638"/>
      <c r="EA638"/>
      <c r="EB638"/>
      <c r="EC638"/>
      <c r="ED638"/>
      <c r="EE638"/>
      <c r="EF638"/>
      <c r="EG638"/>
      <c r="EH638"/>
      <c r="EI638"/>
      <c r="EJ638"/>
      <c r="EK638"/>
      <c r="EL638"/>
      <c r="EM638"/>
      <c r="EN638"/>
      <c r="EO638"/>
      <c r="EP638"/>
      <c r="EQ638"/>
      <c r="ER638"/>
      <c r="ES638"/>
      <c r="ET638"/>
      <c r="EU638"/>
      <c r="EV638"/>
      <c r="EW638"/>
      <c r="EX638"/>
      <c r="EY638"/>
      <c r="EZ638"/>
      <c r="FA638"/>
      <c r="FB638"/>
      <c r="FC638"/>
      <c r="FD638"/>
      <c r="FE638"/>
      <c r="FF638"/>
      <c r="FG638"/>
      <c r="FH638"/>
      <c r="FI638"/>
      <c r="FJ638"/>
      <c r="FK638"/>
      <c r="FL638"/>
      <c r="FM638"/>
      <c r="FN638"/>
      <c r="FO638"/>
      <c r="FP638"/>
      <c r="FQ638"/>
      <c r="FR638"/>
      <c r="FS638"/>
      <c r="FT638"/>
      <c r="FU638"/>
      <c r="FV638"/>
      <c r="FW638"/>
      <c r="FX638"/>
      <c r="FY638"/>
      <c r="FZ638"/>
      <c r="GA638"/>
      <c r="GB638"/>
      <c r="GC638"/>
      <c r="GD638"/>
      <c r="GE638"/>
      <c r="GF638"/>
      <c r="GG638"/>
      <c r="GH638"/>
      <c r="GI638"/>
      <c r="GJ638"/>
      <c r="GK638"/>
      <c r="GL638"/>
      <c r="GM638"/>
      <c r="GN638"/>
      <c r="GO638"/>
      <c r="GP638"/>
      <c r="GQ638"/>
      <c r="GR638"/>
      <c r="GS638"/>
      <c r="GT638"/>
      <c r="GU638"/>
      <c r="GV638"/>
      <c r="GW638"/>
      <c r="GX638"/>
      <c r="GY638"/>
      <c r="GZ638"/>
      <c r="HA638"/>
      <c r="HB638"/>
      <c r="HC638"/>
      <c r="HD638"/>
      <c r="HE638"/>
      <c r="HF638"/>
      <c r="HG638"/>
      <c r="HH638"/>
      <c r="HI638"/>
      <c r="HJ638"/>
      <c r="HK638"/>
      <c r="HL638"/>
      <c r="HM638"/>
      <c r="HN638"/>
      <c r="HO638"/>
      <c r="HP638"/>
      <c r="HQ638"/>
      <c r="HR638"/>
      <c r="HS638"/>
      <c r="HT638"/>
      <c r="HU638"/>
      <c r="HV638"/>
      <c r="HW638"/>
      <c r="HX638"/>
      <c r="HY638"/>
      <c r="HZ638"/>
      <c r="IA638"/>
      <c r="IB638"/>
      <c r="IC638"/>
      <c r="ID638"/>
      <c r="IE638"/>
      <c r="IF638"/>
      <c r="IG638"/>
      <c r="IH638"/>
      <c r="II638"/>
      <c r="IJ638"/>
      <c r="IK638"/>
      <c r="IL638"/>
      <c r="IM638"/>
      <c r="IN638"/>
      <c r="IO638"/>
      <c r="IP638"/>
      <c r="IQ638"/>
      <c r="IR638"/>
      <c r="IS638"/>
      <c r="IT638"/>
      <c r="IU638"/>
      <c r="IV638"/>
      <c r="IW638"/>
      <c r="IX638"/>
      <c r="IY638"/>
      <c r="IZ638"/>
      <c r="JA638"/>
      <c r="JB638"/>
      <c r="JC638"/>
      <c r="JD638"/>
      <c r="JE638"/>
      <c r="JF638"/>
      <c r="JG638"/>
      <c r="JH638"/>
      <c r="JI638"/>
      <c r="JJ638"/>
      <c r="JK638"/>
      <c r="JL638"/>
      <c r="JM638"/>
      <c r="JN638"/>
      <c r="JO638"/>
      <c r="JP638"/>
      <c r="JQ638"/>
      <c r="JR638"/>
      <c r="JS638"/>
      <c r="JT638"/>
      <c r="JU638"/>
      <c r="JV638"/>
      <c r="JW638"/>
      <c r="JX638"/>
      <c r="JY638"/>
      <c r="JZ638"/>
      <c r="KA638"/>
      <c r="KB638"/>
      <c r="KC638"/>
      <c r="KD638"/>
      <c r="KE638"/>
      <c r="KF638"/>
      <c r="KG638"/>
      <c r="KH638"/>
      <c r="KI638"/>
      <c r="KJ638"/>
      <c r="KK638"/>
      <c r="KL638"/>
      <c r="KM638"/>
      <c r="KN638"/>
      <c r="KO638"/>
      <c r="KP638"/>
      <c r="KQ638"/>
      <c r="KR638"/>
      <c r="KS638"/>
      <c r="KT638"/>
      <c r="KU638"/>
      <c r="KV638"/>
      <c r="KW638"/>
      <c r="KX638"/>
      <c r="KY638"/>
      <c r="KZ638"/>
      <c r="LA638"/>
      <c r="LB638"/>
      <c r="LC638"/>
      <c r="LD638"/>
      <c r="LE638"/>
      <c r="LF638"/>
      <c r="LG638"/>
      <c r="LH638"/>
      <c r="LI638"/>
      <c r="LJ638"/>
      <c r="LK638"/>
      <c r="LL638"/>
      <c r="LM638"/>
      <c r="LN638"/>
      <c r="LO638"/>
      <c r="LP638" s="143"/>
      <c r="LQ638"/>
      <c r="LR638"/>
    </row>
    <row r="639" spans="1:330" ht="15" x14ac:dyDescent="0.2">
      <c r="A639"/>
      <c r="B639"/>
      <c r="C639" s="144"/>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c r="DG639"/>
      <c r="DH639"/>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R639"/>
      <c r="ES639"/>
      <c r="ET639"/>
      <c r="EU639"/>
      <c r="EV639"/>
      <c r="EW639"/>
      <c r="EX639"/>
      <c r="EY639"/>
      <c r="EZ639"/>
      <c r="FA639"/>
      <c r="FB639"/>
      <c r="FC639"/>
      <c r="FD639"/>
      <c r="FE639"/>
      <c r="FF639"/>
      <c r="FG639"/>
      <c r="FH639"/>
      <c r="FI639"/>
      <c r="FJ639"/>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c r="GU639"/>
      <c r="GV639"/>
      <c r="GW639"/>
      <c r="GX639"/>
      <c r="GY639"/>
      <c r="GZ639"/>
      <c r="HA639"/>
      <c r="HB639"/>
      <c r="HC639"/>
      <c r="HD639"/>
      <c r="HE639"/>
      <c r="HF639"/>
      <c r="HG639"/>
      <c r="HH639"/>
      <c r="HI639"/>
      <c r="HJ639"/>
      <c r="HK639"/>
      <c r="HL639"/>
      <c r="HM639"/>
      <c r="HN639"/>
      <c r="HO639"/>
      <c r="HP639"/>
      <c r="HQ639"/>
      <c r="HR639"/>
      <c r="HS639"/>
      <c r="HT639"/>
      <c r="HU639"/>
      <c r="HV639"/>
      <c r="HW639"/>
      <c r="HX639"/>
      <c r="HY639"/>
      <c r="HZ639"/>
      <c r="IA639"/>
      <c r="IB639"/>
      <c r="IC639"/>
      <c r="ID639"/>
      <c r="IE639"/>
      <c r="IF639"/>
      <c r="IG639"/>
      <c r="IH639"/>
      <c r="II639"/>
      <c r="IJ639"/>
      <c r="IK639"/>
      <c r="IL639"/>
      <c r="IM639"/>
      <c r="IN639"/>
      <c r="IO639"/>
      <c r="IP639"/>
      <c r="IQ639"/>
      <c r="IR639"/>
      <c r="IS639"/>
      <c r="IT639"/>
      <c r="IU639"/>
      <c r="IV639"/>
      <c r="IW639"/>
      <c r="IX639"/>
      <c r="IY639"/>
      <c r="IZ639"/>
      <c r="JA639"/>
      <c r="JB639"/>
      <c r="JC639"/>
      <c r="JD639"/>
      <c r="JE639"/>
      <c r="JF639"/>
      <c r="JG639"/>
      <c r="JH639"/>
      <c r="JI639"/>
      <c r="JJ639"/>
      <c r="JK639"/>
      <c r="JL639"/>
      <c r="JM639"/>
      <c r="JN639"/>
      <c r="JO639"/>
      <c r="JP639"/>
      <c r="JQ639"/>
      <c r="JR639"/>
      <c r="JS639"/>
      <c r="JT639"/>
      <c r="JU639"/>
      <c r="JV639"/>
      <c r="JW639"/>
      <c r="JX639"/>
      <c r="JY639"/>
      <c r="JZ639"/>
      <c r="KA639"/>
      <c r="KB639"/>
      <c r="KC639"/>
      <c r="KD639"/>
      <c r="KE639"/>
      <c r="KF639"/>
      <c r="KG639"/>
      <c r="KH639"/>
      <c r="KI639"/>
      <c r="KJ639"/>
      <c r="KK639"/>
      <c r="KL639"/>
      <c r="KM639"/>
      <c r="KN639"/>
      <c r="KO639"/>
      <c r="KP639"/>
      <c r="KQ639"/>
      <c r="KR639"/>
      <c r="KS639"/>
      <c r="KT639"/>
      <c r="KU639"/>
      <c r="KV639"/>
      <c r="KW639"/>
      <c r="KX639"/>
      <c r="KY639"/>
      <c r="KZ639"/>
      <c r="LA639"/>
      <c r="LB639"/>
      <c r="LC639"/>
      <c r="LD639"/>
      <c r="LE639"/>
      <c r="LF639"/>
      <c r="LG639"/>
      <c r="LH639"/>
      <c r="LI639"/>
      <c r="LJ639"/>
      <c r="LK639"/>
      <c r="LL639"/>
      <c r="LM639"/>
      <c r="LN639"/>
      <c r="LO639"/>
      <c r="LP639"/>
      <c r="LQ639"/>
      <c r="LR639"/>
    </row>
    <row r="640" spans="1:330" ht="15" x14ac:dyDescent="0.2">
      <c r="A640"/>
      <c r="B640"/>
      <c r="C640" s="144"/>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c r="DA640"/>
      <c r="DB640"/>
      <c r="DC640"/>
      <c r="DD640"/>
      <c r="DE640"/>
      <c r="DF640"/>
      <c r="DG640"/>
      <c r="DH640"/>
      <c r="DI640"/>
      <c r="DJ640"/>
      <c r="DK640"/>
      <c r="DL640"/>
      <c r="DM640"/>
      <c r="DN640"/>
      <c r="DO640"/>
      <c r="DP640"/>
      <c r="DQ640"/>
      <c r="DR640"/>
      <c r="DS640"/>
      <c r="DT640"/>
      <c r="DU640"/>
      <c r="DV640"/>
      <c r="DW640"/>
      <c r="DX640"/>
      <c r="DY640"/>
      <c r="DZ640"/>
      <c r="EA640"/>
      <c r="EB640"/>
      <c r="EC640"/>
      <c r="ED640"/>
      <c r="EE640"/>
      <c r="EF640"/>
      <c r="EG640"/>
      <c r="EH640"/>
      <c r="EI640"/>
      <c r="EJ640"/>
      <c r="EK640"/>
      <c r="EL640"/>
      <c r="EM640"/>
      <c r="EN640"/>
      <c r="EO640"/>
      <c r="EP640"/>
      <c r="EQ640"/>
      <c r="ER640"/>
      <c r="ES640"/>
      <c r="ET640"/>
      <c r="EU640"/>
      <c r="EV640"/>
      <c r="EW640"/>
      <c r="EX640"/>
      <c r="EY640"/>
      <c r="EZ640"/>
      <c r="FA640"/>
      <c r="FB640"/>
      <c r="FC640"/>
      <c r="FD640"/>
      <c r="FE640"/>
      <c r="FF640"/>
      <c r="FG640"/>
      <c r="FH640"/>
      <c r="FI640"/>
      <c r="FJ640"/>
      <c r="FK640"/>
      <c r="FL640"/>
      <c r="FM640"/>
      <c r="FN640"/>
      <c r="FO640"/>
      <c r="FP640"/>
      <c r="FQ640"/>
      <c r="FR640"/>
      <c r="FS640"/>
      <c r="FT640"/>
      <c r="FU640"/>
      <c r="FV640"/>
      <c r="FW640"/>
      <c r="FX640"/>
      <c r="FY640"/>
      <c r="FZ640"/>
      <c r="GA640"/>
      <c r="GB640"/>
      <c r="GC640"/>
      <c r="GD640"/>
      <c r="GE640"/>
      <c r="GF640"/>
      <c r="GG640"/>
      <c r="GH640"/>
      <c r="GI640"/>
      <c r="GJ640"/>
      <c r="GK640"/>
      <c r="GL640"/>
      <c r="GM640"/>
      <c r="GN640"/>
      <c r="GO640"/>
      <c r="GP640"/>
      <c r="GQ640"/>
      <c r="GR640"/>
      <c r="GS640"/>
      <c r="GT640"/>
      <c r="GU640"/>
      <c r="GV640"/>
      <c r="GW640"/>
      <c r="GX640"/>
      <c r="GY640"/>
      <c r="GZ640"/>
      <c r="HA640"/>
      <c r="HB640"/>
      <c r="HC640"/>
      <c r="HD640"/>
      <c r="HE640"/>
      <c r="HF640"/>
      <c r="HG640"/>
      <c r="HH640"/>
      <c r="HI640"/>
      <c r="HJ640"/>
      <c r="HK640"/>
      <c r="HL640"/>
      <c r="HM640"/>
      <c r="HN640"/>
      <c r="HO640"/>
      <c r="HP640"/>
      <c r="HQ640"/>
      <c r="HR640"/>
      <c r="HS640"/>
      <c r="HT640"/>
      <c r="HU640"/>
      <c r="HV640"/>
      <c r="HW640"/>
      <c r="HX640"/>
      <c r="HY640"/>
      <c r="HZ640"/>
      <c r="IA640"/>
      <c r="IB640"/>
      <c r="IC640"/>
      <c r="ID640"/>
      <c r="IE640"/>
      <c r="IF640"/>
      <c r="IG640"/>
      <c r="IH640"/>
      <c r="II640"/>
      <c r="IJ640"/>
      <c r="IK640"/>
      <c r="IL640"/>
      <c r="IM640"/>
      <c r="IN640"/>
      <c r="IO640"/>
      <c r="IP640"/>
      <c r="IQ640"/>
      <c r="IR640"/>
      <c r="IS640"/>
      <c r="IT640"/>
      <c r="IU640"/>
      <c r="IV640"/>
      <c r="IW640"/>
      <c r="IX640"/>
      <c r="IY640"/>
      <c r="IZ640"/>
      <c r="JA640"/>
      <c r="JB640"/>
      <c r="JC640"/>
      <c r="JD640"/>
      <c r="JE640"/>
      <c r="JF640"/>
      <c r="JG640"/>
      <c r="JH640"/>
      <c r="JI640"/>
      <c r="JJ640"/>
      <c r="JK640"/>
      <c r="JL640"/>
      <c r="JM640"/>
      <c r="JN640"/>
      <c r="JO640"/>
      <c r="JP640"/>
      <c r="JQ640"/>
      <c r="JR640"/>
      <c r="JS640"/>
      <c r="JT640"/>
      <c r="JU640"/>
      <c r="JV640"/>
      <c r="JW640"/>
      <c r="JX640"/>
      <c r="JY640"/>
      <c r="JZ640"/>
      <c r="KA640"/>
      <c r="KB640"/>
      <c r="KC640"/>
      <c r="KD640"/>
      <c r="KE640"/>
      <c r="KF640"/>
      <c r="KG640"/>
      <c r="KH640"/>
      <c r="KI640"/>
      <c r="KJ640"/>
      <c r="KK640"/>
      <c r="KL640"/>
      <c r="KM640"/>
      <c r="KN640"/>
      <c r="KO640"/>
      <c r="KP640"/>
      <c r="KQ640"/>
      <c r="KR640"/>
      <c r="KS640"/>
      <c r="KT640"/>
      <c r="KU640"/>
      <c r="KV640"/>
      <c r="KW640"/>
      <c r="KX640"/>
      <c r="KY640"/>
      <c r="KZ640"/>
      <c r="LA640"/>
      <c r="LB640"/>
      <c r="LC640"/>
      <c r="LD640"/>
      <c r="LE640"/>
      <c r="LF640"/>
      <c r="LG640"/>
      <c r="LH640"/>
      <c r="LI640"/>
      <c r="LJ640"/>
      <c r="LK640"/>
      <c r="LL640"/>
      <c r="LM640"/>
      <c r="LN640"/>
      <c r="LO640"/>
      <c r="LP640"/>
      <c r="LQ640"/>
      <c r="LR640"/>
    </row>
    <row r="641" spans="1:330" ht="15" x14ac:dyDescent="0.2">
      <c r="A641"/>
      <c r="B641"/>
      <c r="C641" s="144"/>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c r="DG641"/>
      <c r="DH641"/>
      <c r="DI641"/>
      <c r="DJ641"/>
      <c r="DK641"/>
      <c r="DL641"/>
      <c r="DM641"/>
      <c r="DN641"/>
      <c r="DO641"/>
      <c r="DP641"/>
      <c r="DQ641"/>
      <c r="DR641"/>
      <c r="DS641"/>
      <c r="DT641"/>
      <c r="DU641"/>
      <c r="DV641"/>
      <c r="DW641"/>
      <c r="DX641"/>
      <c r="DY641"/>
      <c r="DZ641"/>
      <c r="EA641"/>
      <c r="EB641"/>
      <c r="EC641"/>
      <c r="ED641"/>
      <c r="EE641"/>
      <c r="EF641"/>
      <c r="EG641"/>
      <c r="EH641"/>
      <c r="EI641"/>
      <c r="EJ641"/>
      <c r="EK641"/>
      <c r="EL641"/>
      <c r="EM641"/>
      <c r="EN641"/>
      <c r="EO641"/>
      <c r="EP641"/>
      <c r="EQ641"/>
      <c r="ER641"/>
      <c r="ES641"/>
      <c r="ET641"/>
      <c r="EU641"/>
      <c r="EV641"/>
      <c r="EW641"/>
      <c r="EX641"/>
      <c r="EY641"/>
      <c r="EZ641"/>
      <c r="FA641"/>
      <c r="FB641"/>
      <c r="FC641"/>
      <c r="FD641"/>
      <c r="FE641"/>
      <c r="FF641"/>
      <c r="FG641"/>
      <c r="FH641"/>
      <c r="FI641"/>
      <c r="FJ641"/>
      <c r="FK641"/>
      <c r="FL641"/>
      <c r="FM641"/>
      <c r="FN641"/>
      <c r="FO641"/>
      <c r="FP641"/>
      <c r="FQ641"/>
      <c r="FR641"/>
      <c r="FS641"/>
      <c r="FT641"/>
      <c r="FU641"/>
      <c r="FV641"/>
      <c r="FW641"/>
      <c r="FX641"/>
      <c r="FY641"/>
      <c r="FZ641"/>
      <c r="GA641"/>
      <c r="GB641"/>
      <c r="GC641"/>
      <c r="GD641"/>
      <c r="GE641"/>
      <c r="GF641"/>
      <c r="GG641"/>
      <c r="GH641"/>
      <c r="GI641"/>
      <c r="GJ641"/>
      <c r="GK641"/>
      <c r="GL641"/>
      <c r="GM641"/>
      <c r="GN641"/>
      <c r="GO641"/>
      <c r="GP641"/>
      <c r="GQ641"/>
      <c r="GR641"/>
      <c r="GS641"/>
      <c r="GT641"/>
      <c r="GU641"/>
      <c r="GV641"/>
      <c r="GW641"/>
      <c r="GX641"/>
      <c r="GY641"/>
      <c r="GZ641"/>
      <c r="HA641"/>
      <c r="HB641"/>
      <c r="HC641"/>
      <c r="HD641"/>
      <c r="HE641"/>
      <c r="HF641"/>
      <c r="HG641"/>
      <c r="HH641"/>
      <c r="HI641"/>
      <c r="HJ641"/>
      <c r="HK641"/>
      <c r="HL641"/>
      <c r="HM641"/>
      <c r="HN641"/>
      <c r="HO641"/>
      <c r="HP641"/>
      <c r="HQ641"/>
      <c r="HR641"/>
      <c r="HS641"/>
      <c r="HT641"/>
      <c r="HU641"/>
      <c r="HV641"/>
      <c r="HW641"/>
      <c r="HX641"/>
      <c r="HY641"/>
      <c r="HZ641"/>
      <c r="IA641"/>
      <c r="IB641"/>
      <c r="IC641"/>
      <c r="ID641"/>
      <c r="IE641"/>
      <c r="IF641"/>
      <c r="IG641"/>
      <c r="IH641"/>
      <c r="II641"/>
      <c r="IJ641"/>
      <c r="IK641"/>
      <c r="IL641"/>
      <c r="IM641"/>
      <c r="IN641"/>
      <c r="IO641"/>
      <c r="IP641"/>
      <c r="IQ641"/>
      <c r="IR641"/>
      <c r="IS641"/>
      <c r="IT641"/>
      <c r="IU641"/>
      <c r="IV641"/>
      <c r="IW641"/>
      <c r="IX641"/>
      <c r="IY641"/>
      <c r="IZ641"/>
      <c r="JA641"/>
      <c r="JB641"/>
      <c r="JC641"/>
      <c r="JD641"/>
      <c r="JE641"/>
      <c r="JF641"/>
      <c r="JG641"/>
      <c r="JH641"/>
      <c r="JI641"/>
      <c r="JJ641"/>
      <c r="JK641"/>
      <c r="JL641"/>
      <c r="JM641"/>
      <c r="JN641"/>
      <c r="JO641"/>
      <c r="JP641"/>
      <c r="JQ641"/>
      <c r="JR641"/>
      <c r="JS641"/>
      <c r="JT641"/>
      <c r="JU641"/>
      <c r="JV641"/>
      <c r="JW641"/>
      <c r="JX641"/>
      <c r="JY641"/>
      <c r="JZ641"/>
      <c r="KA641"/>
      <c r="KB641"/>
      <c r="KC641"/>
      <c r="KD641"/>
      <c r="KE641"/>
      <c r="KF641"/>
      <c r="KG641"/>
      <c r="KH641"/>
      <c r="KI641"/>
      <c r="KJ641"/>
      <c r="KK641"/>
      <c r="KL641"/>
      <c r="KM641"/>
      <c r="KN641"/>
      <c r="KO641"/>
      <c r="KP641"/>
      <c r="KQ641"/>
      <c r="KR641"/>
      <c r="KS641"/>
      <c r="KT641"/>
      <c r="KU641"/>
      <c r="KV641"/>
      <c r="KW641"/>
      <c r="KX641"/>
      <c r="KY641"/>
      <c r="KZ641"/>
      <c r="LA641"/>
      <c r="LB641"/>
      <c r="LC641"/>
      <c r="LD641"/>
      <c r="LE641"/>
      <c r="LF641"/>
      <c r="LG641"/>
      <c r="LH641"/>
      <c r="LI641"/>
      <c r="LJ641"/>
      <c r="LK641"/>
      <c r="LL641"/>
      <c r="LM641"/>
      <c r="LN641"/>
      <c r="LO641"/>
      <c r="LP641"/>
      <c r="LQ641"/>
      <c r="LR641"/>
    </row>
    <row r="642" spans="1:330" ht="15" x14ac:dyDescent="0.2">
      <c r="A642"/>
      <c r="B642"/>
      <c r="C642" s="144"/>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c r="DG642"/>
      <c r="DH642"/>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R642"/>
      <c r="ES642"/>
      <c r="ET642"/>
      <c r="EU642"/>
      <c r="EV642"/>
      <c r="EW642"/>
      <c r="EX642"/>
      <c r="EY642"/>
      <c r="EZ642"/>
      <c r="FA642"/>
      <c r="FB642"/>
      <c r="FC642"/>
      <c r="FD642"/>
      <c r="FE642"/>
      <c r="FF642"/>
      <c r="FG642"/>
      <c r="FH642"/>
      <c r="FI642"/>
      <c r="FJ642"/>
      <c r="FK642"/>
      <c r="FL642"/>
      <c r="FM642"/>
      <c r="FN642"/>
      <c r="FO642"/>
      <c r="FP642"/>
      <c r="FQ642"/>
      <c r="FR642"/>
      <c r="FS642"/>
      <c r="FT642"/>
      <c r="FU642"/>
      <c r="FV642"/>
      <c r="FW642"/>
      <c r="FX642"/>
      <c r="FY642"/>
      <c r="FZ642"/>
      <c r="GA642"/>
      <c r="GB642"/>
      <c r="GC642"/>
      <c r="GD642"/>
      <c r="GE642"/>
      <c r="GF642"/>
      <c r="GG642"/>
      <c r="GH642"/>
      <c r="GI642"/>
      <c r="GJ642"/>
      <c r="GK642"/>
      <c r="GL642"/>
      <c r="GM642"/>
      <c r="GN642"/>
      <c r="GO642"/>
      <c r="GP642"/>
      <c r="GQ642"/>
      <c r="GR642"/>
      <c r="GS642"/>
      <c r="GT642"/>
      <c r="GU642"/>
      <c r="GV642"/>
      <c r="GW642"/>
      <c r="GX642"/>
      <c r="GY642"/>
      <c r="GZ642"/>
      <c r="HA642"/>
      <c r="HB642"/>
      <c r="HC642"/>
      <c r="HD642"/>
      <c r="HE642"/>
      <c r="HF642"/>
      <c r="HG642"/>
      <c r="HH642"/>
      <c r="HI642"/>
      <c r="HJ642"/>
      <c r="HK642"/>
      <c r="HL642"/>
      <c r="HM642"/>
      <c r="HN642"/>
      <c r="HO642"/>
      <c r="HP642"/>
      <c r="HQ642"/>
      <c r="HR642"/>
      <c r="HS642"/>
      <c r="HT642"/>
      <c r="HU642"/>
      <c r="HV642"/>
      <c r="HW642"/>
      <c r="HX642"/>
      <c r="HY642"/>
      <c r="HZ642"/>
      <c r="IA642"/>
      <c r="IB642"/>
      <c r="IC642"/>
      <c r="ID642"/>
      <c r="IE642"/>
      <c r="IF642"/>
      <c r="IG642"/>
      <c r="IH642"/>
      <c r="II642"/>
      <c r="IJ642"/>
      <c r="IK642"/>
      <c r="IL642"/>
      <c r="IM642"/>
      <c r="IN642"/>
      <c r="IO642"/>
      <c r="IP642"/>
      <c r="IQ642"/>
      <c r="IR642"/>
      <c r="IS642"/>
      <c r="IT642"/>
      <c r="IU642"/>
      <c r="IV642"/>
      <c r="IW642"/>
      <c r="IX642"/>
      <c r="IY642"/>
      <c r="IZ642"/>
      <c r="JA642"/>
      <c r="JB642"/>
      <c r="JC642"/>
      <c r="JD642"/>
      <c r="JE642"/>
      <c r="JF642"/>
      <c r="JG642"/>
      <c r="JH642"/>
      <c r="JI642"/>
      <c r="JJ642"/>
      <c r="JK642"/>
      <c r="JL642"/>
      <c r="JM642"/>
      <c r="JN642"/>
      <c r="JO642"/>
      <c r="JP642"/>
      <c r="JQ642"/>
      <c r="JR642"/>
      <c r="JS642"/>
      <c r="JT642"/>
      <c r="JU642"/>
      <c r="JV642"/>
      <c r="JW642"/>
      <c r="JX642"/>
      <c r="JY642"/>
      <c r="JZ642"/>
      <c r="KA642"/>
      <c r="KB642"/>
      <c r="KC642"/>
      <c r="KD642"/>
      <c r="KE642"/>
      <c r="KF642"/>
      <c r="KG642"/>
      <c r="KH642"/>
      <c r="KI642"/>
      <c r="KJ642"/>
      <c r="KK642"/>
      <c r="KL642"/>
      <c r="KM642"/>
      <c r="KN642"/>
      <c r="KO642"/>
      <c r="KP642"/>
      <c r="KQ642"/>
      <c r="KR642"/>
      <c r="KS642"/>
      <c r="KT642"/>
      <c r="KU642"/>
      <c r="KV642"/>
      <c r="KW642"/>
      <c r="KX642"/>
      <c r="KY642"/>
      <c r="KZ642"/>
      <c r="LA642"/>
      <c r="LB642"/>
      <c r="LC642"/>
      <c r="LD642"/>
      <c r="LE642"/>
      <c r="LF642"/>
      <c r="LG642"/>
      <c r="LH642"/>
      <c r="LI642"/>
      <c r="LJ642"/>
      <c r="LK642"/>
      <c r="LL642"/>
      <c r="LM642"/>
      <c r="LN642"/>
      <c r="LO642"/>
      <c r="LP642"/>
      <c r="LQ642"/>
      <c r="LR642"/>
    </row>
    <row r="643" spans="1:330" ht="15" x14ac:dyDescent="0.2">
      <c r="A643"/>
      <c r="B643"/>
      <c r="C643" s="144"/>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c r="DG643"/>
      <c r="DH643"/>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R643"/>
      <c r="ES643"/>
      <c r="ET643"/>
      <c r="EU643"/>
      <c r="EV643"/>
      <c r="EW643"/>
      <c r="EX643"/>
      <c r="EY643"/>
      <c r="EZ643"/>
      <c r="FA643"/>
      <c r="FB643"/>
      <c r="FC643"/>
      <c r="FD643"/>
      <c r="FE643"/>
      <c r="FF643"/>
      <c r="FG643"/>
      <c r="FH643"/>
      <c r="FI643"/>
      <c r="FJ643"/>
      <c r="FK643"/>
      <c r="FL643"/>
      <c r="FM643"/>
      <c r="FN643"/>
      <c r="FO643"/>
      <c r="FP643"/>
      <c r="FQ643"/>
      <c r="FR643"/>
      <c r="FS643"/>
      <c r="FT643"/>
      <c r="FU643"/>
      <c r="FV643"/>
      <c r="FW643"/>
      <c r="FX643"/>
      <c r="FY643"/>
      <c r="FZ643"/>
      <c r="GA643"/>
      <c r="GB643"/>
      <c r="GC643"/>
      <c r="GD643"/>
      <c r="GE643"/>
      <c r="GF643"/>
      <c r="GG643"/>
      <c r="GH643"/>
      <c r="GI643"/>
      <c r="GJ643"/>
      <c r="GK643"/>
      <c r="GL643"/>
      <c r="GM643"/>
      <c r="GN643"/>
      <c r="GO643"/>
      <c r="GP643"/>
      <c r="GQ643"/>
      <c r="GR643"/>
      <c r="GS643"/>
      <c r="GT643"/>
      <c r="GU643"/>
      <c r="GV643"/>
      <c r="GW643"/>
      <c r="GX643"/>
      <c r="GY643"/>
      <c r="GZ643"/>
      <c r="HA643"/>
      <c r="HB643"/>
      <c r="HC643"/>
      <c r="HD643"/>
      <c r="HE643"/>
      <c r="HF643"/>
      <c r="HG643"/>
      <c r="HH643"/>
      <c r="HI643"/>
      <c r="HJ643"/>
      <c r="HK643"/>
      <c r="HL643"/>
      <c r="HM643"/>
      <c r="HN643"/>
      <c r="HO643"/>
      <c r="HP643"/>
      <c r="HQ643"/>
      <c r="HR643"/>
      <c r="HS643"/>
      <c r="HT643"/>
      <c r="HU643"/>
      <c r="HV643"/>
      <c r="HW643"/>
      <c r="HX643"/>
      <c r="HY643"/>
      <c r="HZ643"/>
      <c r="IA643"/>
      <c r="IB643"/>
      <c r="IC643"/>
      <c r="ID643"/>
      <c r="IE643"/>
      <c r="IF643"/>
      <c r="IG643"/>
      <c r="IH643"/>
      <c r="II643"/>
      <c r="IJ643"/>
      <c r="IK643"/>
      <c r="IL643"/>
      <c r="IM643"/>
      <c r="IN643"/>
      <c r="IO643"/>
      <c r="IP643"/>
      <c r="IQ643"/>
      <c r="IR643"/>
      <c r="IS643"/>
      <c r="IT643"/>
      <c r="IU643"/>
      <c r="IV643"/>
      <c r="IW643"/>
      <c r="IX643"/>
      <c r="IY643"/>
      <c r="IZ643"/>
      <c r="JA643"/>
      <c r="JB643"/>
      <c r="JC643"/>
      <c r="JD643"/>
      <c r="JE643"/>
      <c r="JF643"/>
      <c r="JG643"/>
      <c r="JH643"/>
      <c r="JI643"/>
      <c r="JJ643"/>
      <c r="JK643"/>
      <c r="JL643"/>
      <c r="JM643"/>
      <c r="JN643"/>
      <c r="JO643"/>
      <c r="JP643"/>
      <c r="JQ643"/>
      <c r="JR643"/>
      <c r="JS643"/>
      <c r="JT643"/>
      <c r="JU643"/>
      <c r="JV643"/>
      <c r="JW643"/>
      <c r="JX643"/>
      <c r="JY643"/>
      <c r="JZ643"/>
      <c r="KA643"/>
      <c r="KB643"/>
      <c r="KC643"/>
      <c r="KD643"/>
      <c r="KE643"/>
      <c r="KF643"/>
      <c r="KG643"/>
      <c r="KH643"/>
      <c r="KI643"/>
      <c r="KJ643"/>
      <c r="KK643"/>
      <c r="KL643"/>
      <c r="KM643"/>
      <c r="KN643"/>
      <c r="KO643"/>
      <c r="KP643"/>
      <c r="KQ643"/>
      <c r="KR643"/>
      <c r="KS643"/>
      <c r="KT643"/>
      <c r="KU643"/>
      <c r="KV643"/>
      <c r="KW643"/>
      <c r="KX643"/>
      <c r="KY643"/>
      <c r="KZ643"/>
      <c r="LA643"/>
      <c r="LB643"/>
      <c r="LC643"/>
      <c r="LD643"/>
      <c r="LE643"/>
      <c r="LF643"/>
      <c r="LG643"/>
      <c r="LH643"/>
      <c r="LI643"/>
      <c r="LJ643"/>
      <c r="LK643"/>
      <c r="LL643"/>
      <c r="LM643"/>
      <c r="LN643"/>
      <c r="LO643"/>
      <c r="LP643"/>
      <c r="LQ643"/>
      <c r="LR643"/>
    </row>
    <row r="644" spans="1:330" ht="15" x14ac:dyDescent="0.2">
      <c r="A644"/>
      <c r="B644"/>
      <c r="C644" s="1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R644"/>
      <c r="ES644"/>
      <c r="ET644"/>
      <c r="EU644"/>
      <c r="EV644"/>
      <c r="EW644"/>
      <c r="EX644"/>
      <c r="EY644"/>
      <c r="EZ644"/>
      <c r="FA644"/>
      <c r="FB644"/>
      <c r="FC644"/>
      <c r="FD644"/>
      <c r="FE644"/>
      <c r="FF644"/>
      <c r="FG644"/>
      <c r="FH644"/>
      <c r="FI644"/>
      <c r="FJ644"/>
      <c r="FK644"/>
      <c r="FL644"/>
      <c r="FM644"/>
      <c r="FN644"/>
      <c r="FO644"/>
      <c r="FP644"/>
      <c r="FQ644"/>
      <c r="FR644"/>
      <c r="FS644"/>
      <c r="FT644"/>
      <c r="FU644"/>
      <c r="FV644"/>
      <c r="FW644"/>
      <c r="FX644"/>
      <c r="FY644"/>
      <c r="FZ644"/>
      <c r="GA644"/>
      <c r="GB644"/>
      <c r="GC644"/>
      <c r="GD644"/>
      <c r="GE644"/>
      <c r="GF644"/>
      <c r="GG644"/>
      <c r="GH644"/>
      <c r="GI644"/>
      <c r="GJ644"/>
      <c r="GK644"/>
      <c r="GL644"/>
      <c r="GM644"/>
      <c r="GN644"/>
      <c r="GO644"/>
      <c r="GP644"/>
      <c r="GQ644"/>
      <c r="GR644"/>
      <c r="GS644"/>
      <c r="GT644"/>
      <c r="GU644"/>
      <c r="GV644"/>
      <c r="GW644"/>
      <c r="GX644"/>
      <c r="GY644"/>
      <c r="GZ644"/>
      <c r="HA644"/>
      <c r="HB644"/>
      <c r="HC644"/>
      <c r="HD644"/>
      <c r="HE644"/>
      <c r="HF644"/>
      <c r="HG644"/>
      <c r="HH644"/>
      <c r="HI644"/>
      <c r="HJ644"/>
      <c r="HK644"/>
      <c r="HL644"/>
      <c r="HM644"/>
      <c r="HN644"/>
      <c r="HO644"/>
      <c r="HP644"/>
      <c r="HQ644"/>
      <c r="HR644"/>
      <c r="HS644"/>
      <c r="HT644"/>
      <c r="HU644"/>
      <c r="HV644"/>
      <c r="HW644"/>
      <c r="HX644"/>
      <c r="HY644"/>
      <c r="HZ644"/>
      <c r="IA644"/>
      <c r="IB644"/>
      <c r="IC644"/>
      <c r="ID644"/>
      <c r="IE644"/>
      <c r="IF644"/>
      <c r="IG644"/>
      <c r="IH644"/>
      <c r="II644"/>
      <c r="IJ644"/>
      <c r="IK644"/>
      <c r="IL644"/>
      <c r="IM644"/>
      <c r="IN644"/>
      <c r="IO644"/>
      <c r="IP644"/>
      <c r="IQ644"/>
      <c r="IR644"/>
      <c r="IS644"/>
      <c r="IT644"/>
      <c r="IU644"/>
      <c r="IV644"/>
      <c r="IW644"/>
      <c r="IX644"/>
      <c r="IY644"/>
      <c r="IZ644"/>
      <c r="JA644"/>
      <c r="JB644"/>
      <c r="JC644"/>
      <c r="JD644"/>
      <c r="JE644"/>
      <c r="JF644"/>
      <c r="JG644"/>
      <c r="JH644"/>
      <c r="JI644"/>
      <c r="JJ644"/>
      <c r="JK644"/>
      <c r="JL644"/>
      <c r="JM644"/>
      <c r="JN644"/>
      <c r="JO644"/>
      <c r="JP644"/>
      <c r="JQ644"/>
      <c r="JR644"/>
      <c r="JS644"/>
      <c r="JT644"/>
      <c r="JU644"/>
      <c r="JV644"/>
      <c r="JW644"/>
      <c r="JX644"/>
      <c r="JY644"/>
      <c r="JZ644"/>
      <c r="KA644"/>
      <c r="KB644"/>
      <c r="KC644"/>
      <c r="KD644"/>
      <c r="KE644"/>
      <c r="KF644"/>
      <c r="KG644"/>
      <c r="KH644"/>
      <c r="KI644"/>
      <c r="KJ644"/>
      <c r="KK644"/>
      <c r="KL644"/>
      <c r="KM644"/>
      <c r="KN644"/>
      <c r="KO644"/>
      <c r="KP644"/>
      <c r="KQ644"/>
      <c r="KR644"/>
      <c r="KS644"/>
      <c r="KT644"/>
      <c r="KU644"/>
      <c r="KV644"/>
      <c r="KW644"/>
      <c r="KX644"/>
      <c r="KY644"/>
      <c r="KZ644"/>
      <c r="LA644"/>
      <c r="LB644"/>
      <c r="LC644"/>
      <c r="LD644"/>
      <c r="LE644"/>
      <c r="LF644"/>
      <c r="LG644"/>
      <c r="LH644"/>
      <c r="LI644"/>
      <c r="LJ644"/>
      <c r="LK644"/>
      <c r="LL644"/>
      <c r="LM644"/>
      <c r="LN644"/>
      <c r="LO644"/>
      <c r="LP644"/>
      <c r="LQ644"/>
      <c r="LR644"/>
    </row>
    <row r="645" spans="1:330" ht="15" x14ac:dyDescent="0.2">
      <c r="A645"/>
      <c r="B645"/>
      <c r="C645" s="144"/>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c r="DG645"/>
      <c r="DH645"/>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R645"/>
      <c r="ES645"/>
      <c r="ET645"/>
      <c r="EU645"/>
      <c r="EV645"/>
      <c r="EW645"/>
      <c r="EX645"/>
      <c r="EY645"/>
      <c r="EZ645"/>
      <c r="FA645"/>
      <c r="FB645"/>
      <c r="FC645"/>
      <c r="FD645"/>
      <c r="FE645"/>
      <c r="FF645"/>
      <c r="FG645"/>
      <c r="FH645"/>
      <c r="FI645"/>
      <c r="FJ645"/>
      <c r="FK645"/>
      <c r="FL645"/>
      <c r="FM645"/>
      <c r="FN645"/>
      <c r="FO645"/>
      <c r="FP645"/>
      <c r="FQ645"/>
      <c r="FR645"/>
      <c r="FS645"/>
      <c r="FT645"/>
      <c r="FU645"/>
      <c r="FV645"/>
      <c r="FW645"/>
      <c r="FX645"/>
      <c r="FY645"/>
      <c r="FZ645"/>
      <c r="GA645"/>
      <c r="GB645"/>
      <c r="GC645"/>
      <c r="GD645"/>
      <c r="GE645"/>
      <c r="GF645"/>
      <c r="GG645"/>
      <c r="GH645"/>
      <c r="GI645"/>
      <c r="GJ645"/>
      <c r="GK645"/>
      <c r="GL645"/>
      <c r="GM645"/>
      <c r="GN645"/>
      <c r="GO645"/>
      <c r="GP645"/>
      <c r="GQ645"/>
      <c r="GR645"/>
      <c r="GS645"/>
      <c r="GT645"/>
      <c r="GU645"/>
      <c r="GV645"/>
      <c r="GW645"/>
      <c r="GX645"/>
      <c r="GY645"/>
      <c r="GZ645"/>
      <c r="HA645"/>
      <c r="HB645"/>
      <c r="HC645"/>
      <c r="HD645"/>
      <c r="HE645"/>
      <c r="HF645"/>
      <c r="HG645"/>
      <c r="HH645"/>
      <c r="HI645"/>
      <c r="HJ645"/>
      <c r="HK645"/>
      <c r="HL645"/>
      <c r="HM645"/>
      <c r="HN645"/>
      <c r="HO645"/>
      <c r="HP645"/>
      <c r="HQ645"/>
      <c r="HR645"/>
      <c r="HS645"/>
      <c r="HT645"/>
      <c r="HU645"/>
      <c r="HV645"/>
      <c r="HW645"/>
      <c r="HX645"/>
      <c r="HY645"/>
      <c r="HZ645"/>
      <c r="IA645"/>
      <c r="IB645"/>
      <c r="IC645"/>
      <c r="ID645"/>
      <c r="IE645"/>
      <c r="IF645"/>
      <c r="IG645"/>
      <c r="IH645"/>
      <c r="II645"/>
      <c r="IJ645"/>
      <c r="IK645"/>
      <c r="IL645"/>
      <c r="IM645"/>
      <c r="IN645"/>
      <c r="IO645"/>
      <c r="IP645"/>
      <c r="IQ645"/>
      <c r="IR645"/>
      <c r="IS645"/>
      <c r="IT645"/>
      <c r="IU645"/>
      <c r="IV645"/>
      <c r="IW645"/>
      <c r="IX645"/>
      <c r="IY645"/>
      <c r="IZ645"/>
      <c r="JA645"/>
      <c r="JB645"/>
      <c r="JC645"/>
      <c r="JD645"/>
      <c r="JE645"/>
      <c r="JF645"/>
      <c r="JG645"/>
      <c r="JH645"/>
      <c r="JI645"/>
      <c r="JJ645"/>
      <c r="JK645"/>
      <c r="JL645"/>
      <c r="JM645"/>
      <c r="JN645"/>
      <c r="JO645"/>
      <c r="JP645"/>
      <c r="JQ645"/>
      <c r="JR645"/>
      <c r="JS645"/>
      <c r="JT645"/>
      <c r="JU645"/>
      <c r="JV645"/>
      <c r="JW645"/>
      <c r="JX645"/>
      <c r="JY645"/>
      <c r="JZ645"/>
      <c r="KA645"/>
      <c r="KB645"/>
      <c r="KC645"/>
      <c r="KD645"/>
      <c r="KE645"/>
      <c r="KF645"/>
      <c r="KG645"/>
      <c r="KH645"/>
      <c r="KI645"/>
      <c r="KJ645"/>
      <c r="KK645"/>
      <c r="KL645"/>
      <c r="KM645"/>
      <c r="KN645"/>
      <c r="KO645"/>
      <c r="KP645"/>
      <c r="KQ645"/>
      <c r="KR645"/>
      <c r="KS645"/>
      <c r="KT645"/>
      <c r="KU645"/>
      <c r="KV645"/>
      <c r="KW645"/>
      <c r="KX645"/>
      <c r="KY645"/>
      <c r="KZ645"/>
      <c r="LA645"/>
      <c r="LB645"/>
      <c r="LC645"/>
      <c r="LD645"/>
      <c r="LE645"/>
      <c r="LF645"/>
      <c r="LG645"/>
      <c r="LH645"/>
      <c r="LI645"/>
      <c r="LJ645"/>
      <c r="LK645"/>
      <c r="LL645"/>
      <c r="LM645"/>
      <c r="LN645"/>
      <c r="LO645"/>
      <c r="LP645"/>
      <c r="LQ645"/>
      <c r="LR645"/>
    </row>
    <row r="646" spans="1:330" ht="15" x14ac:dyDescent="0.2">
      <c r="A646"/>
      <c r="B646"/>
      <c r="C646" s="144"/>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c r="DG646"/>
      <c r="DH64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R646"/>
      <c r="ES646"/>
      <c r="ET646"/>
      <c r="EU646"/>
      <c r="EV646"/>
      <c r="EW646"/>
      <c r="EX646"/>
      <c r="EY646"/>
      <c r="EZ646"/>
      <c r="FA646"/>
      <c r="FB646"/>
      <c r="FC646"/>
      <c r="FD646"/>
      <c r="FE646"/>
      <c r="FF646"/>
      <c r="FG646"/>
      <c r="FH646"/>
      <c r="FI646"/>
      <c r="FJ646"/>
      <c r="FK646"/>
      <c r="FL646"/>
      <c r="FM646"/>
      <c r="FN646"/>
      <c r="FO646"/>
      <c r="FP646"/>
      <c r="FQ646"/>
      <c r="FR646"/>
      <c r="FS646"/>
      <c r="FT646"/>
      <c r="FU646"/>
      <c r="FV646"/>
      <c r="FW646"/>
      <c r="FX646"/>
      <c r="FY646"/>
      <c r="FZ646"/>
      <c r="GA646"/>
      <c r="GB646"/>
      <c r="GC646"/>
      <c r="GD646"/>
      <c r="GE646"/>
      <c r="GF646"/>
      <c r="GG646"/>
      <c r="GH646"/>
      <c r="GI646"/>
      <c r="GJ646"/>
      <c r="GK646"/>
      <c r="GL646"/>
      <c r="GM646"/>
      <c r="GN646"/>
      <c r="GO646"/>
      <c r="GP646"/>
      <c r="GQ646"/>
      <c r="GR646"/>
      <c r="GS646"/>
      <c r="GT646"/>
      <c r="GU646"/>
      <c r="GV646"/>
      <c r="GW646"/>
      <c r="GX646"/>
      <c r="GY646"/>
      <c r="GZ646"/>
      <c r="HA646"/>
      <c r="HB646"/>
      <c r="HC646"/>
      <c r="HD646"/>
      <c r="HE646"/>
      <c r="HF646"/>
      <c r="HG646"/>
      <c r="HH646"/>
      <c r="HI646"/>
      <c r="HJ646"/>
      <c r="HK646"/>
      <c r="HL646"/>
      <c r="HM646"/>
      <c r="HN646"/>
      <c r="HO646"/>
      <c r="HP646"/>
      <c r="HQ646"/>
      <c r="HR646"/>
      <c r="HS646"/>
      <c r="HT646"/>
      <c r="HU646"/>
      <c r="HV646"/>
      <c r="HW646"/>
      <c r="HX646"/>
      <c r="HY646"/>
      <c r="HZ646"/>
      <c r="IA646"/>
      <c r="IB646"/>
      <c r="IC646"/>
      <c r="ID646"/>
      <c r="IE646"/>
      <c r="IF646"/>
      <c r="IG646"/>
      <c r="IH646"/>
      <c r="II646"/>
      <c r="IJ646"/>
      <c r="IK646"/>
      <c r="IL646"/>
      <c r="IM646"/>
      <c r="IN646"/>
      <c r="IO646"/>
      <c r="IP646"/>
      <c r="IQ646"/>
      <c r="IR646"/>
      <c r="IS646"/>
      <c r="IT646"/>
      <c r="IU646"/>
      <c r="IV646"/>
      <c r="IW646"/>
      <c r="IX646"/>
      <c r="IY646"/>
      <c r="IZ646"/>
      <c r="JA646"/>
      <c r="JB646"/>
      <c r="JC646"/>
      <c r="JD646"/>
      <c r="JE646"/>
      <c r="JF646"/>
      <c r="JG646"/>
      <c r="JH646"/>
      <c r="JI646"/>
      <c r="JJ646"/>
      <c r="JK646"/>
      <c r="JL646"/>
      <c r="JM646"/>
      <c r="JN646"/>
      <c r="JO646"/>
      <c r="JP646"/>
      <c r="JQ646"/>
      <c r="JR646"/>
      <c r="JS646"/>
      <c r="JT646"/>
      <c r="JU646"/>
      <c r="JV646"/>
      <c r="JW646"/>
      <c r="JX646"/>
      <c r="JY646"/>
      <c r="JZ646"/>
      <c r="KA646"/>
      <c r="KB646"/>
      <c r="KC646"/>
      <c r="KD646"/>
      <c r="KE646"/>
      <c r="KF646"/>
      <c r="KG646"/>
      <c r="KH646"/>
      <c r="KI646"/>
      <c r="KJ646"/>
      <c r="KK646"/>
      <c r="KL646"/>
      <c r="KM646"/>
      <c r="KN646"/>
      <c r="KO646"/>
      <c r="KP646"/>
      <c r="KQ646"/>
      <c r="KR646"/>
      <c r="KS646"/>
      <c r="KT646"/>
      <c r="KU646"/>
      <c r="KV646"/>
      <c r="KW646"/>
      <c r="KX646"/>
      <c r="KY646"/>
      <c r="KZ646"/>
      <c r="LA646"/>
      <c r="LB646"/>
      <c r="LC646"/>
      <c r="LD646"/>
      <c r="LE646"/>
      <c r="LF646"/>
      <c r="LG646"/>
      <c r="LH646"/>
      <c r="LI646"/>
      <c r="LJ646"/>
      <c r="LK646"/>
      <c r="LL646"/>
      <c r="LM646"/>
      <c r="LN646"/>
      <c r="LO646"/>
      <c r="LP646"/>
      <c r="LQ646"/>
      <c r="LR646"/>
    </row>
    <row r="647" spans="1:330" ht="15" x14ac:dyDescent="0.2">
      <c r="A647"/>
      <c r="B647"/>
      <c r="C647" s="144"/>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c r="DG647"/>
      <c r="DH647"/>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R647"/>
      <c r="ES647"/>
      <c r="ET647"/>
      <c r="EU647"/>
      <c r="EV647"/>
      <c r="EW647"/>
      <c r="EX647"/>
      <c r="EY647"/>
      <c r="EZ647"/>
      <c r="FA647"/>
      <c r="FB647"/>
      <c r="FC647"/>
      <c r="FD647"/>
      <c r="FE647"/>
      <c r="FF647"/>
      <c r="FG647"/>
      <c r="FH647"/>
      <c r="FI647"/>
      <c r="FJ647"/>
      <c r="FK647"/>
      <c r="FL647"/>
      <c r="FM647"/>
      <c r="FN647"/>
      <c r="FO647"/>
      <c r="FP647"/>
      <c r="FQ647"/>
      <c r="FR647"/>
      <c r="FS647"/>
      <c r="FT647"/>
      <c r="FU647"/>
      <c r="FV647"/>
      <c r="FW647"/>
      <c r="FX647"/>
      <c r="FY647"/>
      <c r="FZ647"/>
      <c r="GA647"/>
      <c r="GB647"/>
      <c r="GC647"/>
      <c r="GD647"/>
      <c r="GE647"/>
      <c r="GF647"/>
      <c r="GG647"/>
      <c r="GH647"/>
      <c r="GI647"/>
      <c r="GJ647"/>
      <c r="GK647"/>
      <c r="GL647"/>
      <c r="GM647"/>
      <c r="GN647"/>
      <c r="GO647"/>
      <c r="GP647"/>
      <c r="GQ647"/>
      <c r="GR647"/>
      <c r="GS647"/>
      <c r="GT647"/>
      <c r="GU647"/>
      <c r="GV647"/>
      <c r="GW647"/>
      <c r="GX647"/>
      <c r="GY647"/>
      <c r="GZ647"/>
      <c r="HA647"/>
      <c r="HB647"/>
      <c r="HC647"/>
      <c r="HD647"/>
      <c r="HE647"/>
      <c r="HF647"/>
      <c r="HG647"/>
      <c r="HH647"/>
      <c r="HI647"/>
      <c r="HJ647"/>
      <c r="HK647"/>
      <c r="HL647"/>
      <c r="HM647"/>
      <c r="HN647"/>
      <c r="HO647"/>
      <c r="HP647"/>
      <c r="HQ647"/>
      <c r="HR647"/>
      <c r="HS647"/>
      <c r="HT647"/>
      <c r="HU647"/>
      <c r="HV647"/>
      <c r="HW647"/>
      <c r="HX647"/>
      <c r="HY647"/>
      <c r="HZ647"/>
      <c r="IA647"/>
      <c r="IB647"/>
      <c r="IC647"/>
      <c r="ID647"/>
      <c r="IE647"/>
      <c r="IF647"/>
      <c r="IG647"/>
      <c r="IH647"/>
      <c r="II647"/>
      <c r="IJ647"/>
      <c r="IK647"/>
      <c r="IL647"/>
      <c r="IM647"/>
      <c r="IN647"/>
      <c r="IO647"/>
      <c r="IP647"/>
      <c r="IQ647"/>
      <c r="IR647"/>
      <c r="IS647"/>
      <c r="IT647"/>
      <c r="IU647"/>
      <c r="IV647"/>
      <c r="IW647"/>
      <c r="IX647"/>
      <c r="IY647"/>
      <c r="IZ647"/>
      <c r="JA647"/>
      <c r="JB647"/>
      <c r="JC647"/>
      <c r="JD647"/>
      <c r="JE647"/>
      <c r="JF647"/>
      <c r="JG647"/>
      <c r="JH647"/>
      <c r="JI647"/>
      <c r="JJ647"/>
      <c r="JK647"/>
      <c r="JL647"/>
      <c r="JM647"/>
      <c r="JN647"/>
      <c r="JO647"/>
      <c r="JP647"/>
      <c r="JQ647"/>
      <c r="JR647"/>
      <c r="JS647"/>
      <c r="JT647"/>
      <c r="JU647"/>
      <c r="JV647"/>
      <c r="JW647"/>
      <c r="JX647"/>
      <c r="JY647"/>
      <c r="JZ647"/>
      <c r="KA647"/>
      <c r="KB647"/>
      <c r="KC647"/>
      <c r="KD647"/>
      <c r="KE647"/>
      <c r="KF647"/>
      <c r="KG647"/>
      <c r="KH647"/>
      <c r="KI647"/>
      <c r="KJ647"/>
      <c r="KK647"/>
      <c r="KL647"/>
      <c r="KM647"/>
      <c r="KN647"/>
      <c r="KO647"/>
      <c r="KP647"/>
      <c r="KQ647"/>
      <c r="KR647"/>
      <c r="KS647"/>
      <c r="KT647"/>
      <c r="KU647"/>
      <c r="KV647"/>
      <c r="KW647"/>
      <c r="KX647"/>
      <c r="KY647"/>
      <c r="KZ647"/>
      <c r="LA647"/>
      <c r="LB647"/>
      <c r="LC647"/>
      <c r="LD647"/>
      <c r="LE647"/>
      <c r="LF647"/>
      <c r="LG647"/>
      <c r="LH647"/>
      <c r="LI647"/>
      <c r="LJ647"/>
      <c r="LK647"/>
      <c r="LL647"/>
      <c r="LM647"/>
      <c r="LN647"/>
      <c r="LO647"/>
      <c r="LP647"/>
      <c r="LQ647"/>
      <c r="LR647"/>
    </row>
    <row r="648" spans="1:330" ht="15" x14ac:dyDescent="0.2">
      <c r="A648"/>
      <c r="B648"/>
      <c r="C648" s="144"/>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c r="DG648"/>
      <c r="DH648"/>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R648"/>
      <c r="ES648"/>
      <c r="ET648"/>
      <c r="EU648"/>
      <c r="EV648"/>
      <c r="EW648"/>
      <c r="EX648"/>
      <c r="EY648"/>
      <c r="EZ648"/>
      <c r="FA648"/>
      <c r="FB648"/>
      <c r="FC648"/>
      <c r="FD648"/>
      <c r="FE648"/>
      <c r="FF648"/>
      <c r="FG648"/>
      <c r="FH648"/>
      <c r="FI648"/>
      <c r="FJ648"/>
      <c r="FK648"/>
      <c r="FL648"/>
      <c r="FM648"/>
      <c r="FN648"/>
      <c r="FO648"/>
      <c r="FP648"/>
      <c r="FQ648"/>
      <c r="FR648"/>
      <c r="FS648"/>
      <c r="FT648"/>
      <c r="FU648"/>
      <c r="FV648"/>
      <c r="FW648"/>
      <c r="FX648"/>
      <c r="FY648"/>
      <c r="FZ648"/>
      <c r="GA648"/>
      <c r="GB648"/>
      <c r="GC648"/>
      <c r="GD648"/>
      <c r="GE648"/>
      <c r="GF648"/>
      <c r="GG648"/>
      <c r="GH648"/>
      <c r="GI648"/>
      <c r="GJ648"/>
      <c r="GK648"/>
      <c r="GL648"/>
      <c r="GM648"/>
      <c r="GN648"/>
      <c r="GO648"/>
      <c r="GP648"/>
      <c r="GQ648"/>
      <c r="GR648"/>
      <c r="GS648"/>
      <c r="GT648"/>
      <c r="GU648"/>
      <c r="GV648"/>
      <c r="GW648"/>
      <c r="GX648"/>
      <c r="GY648"/>
      <c r="GZ648"/>
      <c r="HA648"/>
      <c r="HB648"/>
      <c r="HC648"/>
      <c r="HD648"/>
      <c r="HE648"/>
      <c r="HF648"/>
      <c r="HG648"/>
      <c r="HH648"/>
      <c r="HI648"/>
      <c r="HJ648"/>
      <c r="HK648"/>
      <c r="HL648"/>
      <c r="HM648"/>
      <c r="HN648"/>
      <c r="HO648"/>
      <c r="HP648"/>
      <c r="HQ648"/>
      <c r="HR648"/>
      <c r="HS648"/>
      <c r="HT648"/>
      <c r="HU648"/>
      <c r="HV648"/>
      <c r="HW648"/>
      <c r="HX648"/>
      <c r="HY648"/>
      <c r="HZ648"/>
      <c r="IA648"/>
      <c r="IB648"/>
      <c r="IC648"/>
      <c r="ID648"/>
      <c r="IE648"/>
      <c r="IF648"/>
      <c r="IG648"/>
      <c r="IH648"/>
      <c r="II648"/>
      <c r="IJ648"/>
      <c r="IK648"/>
      <c r="IL648"/>
      <c r="IM648"/>
      <c r="IN648"/>
      <c r="IO648"/>
      <c r="IP648"/>
      <c r="IQ648"/>
      <c r="IR648"/>
      <c r="IS648"/>
      <c r="IT648"/>
      <c r="IU648"/>
      <c r="IV648"/>
      <c r="IW648"/>
      <c r="IX648"/>
      <c r="IY648"/>
      <c r="IZ648"/>
      <c r="JA648"/>
      <c r="JB648"/>
      <c r="JC648"/>
      <c r="JD648"/>
      <c r="JE648"/>
      <c r="JF648"/>
      <c r="JG648"/>
      <c r="JH648"/>
      <c r="JI648"/>
      <c r="JJ648"/>
      <c r="JK648"/>
      <c r="JL648"/>
      <c r="JM648"/>
      <c r="JN648"/>
      <c r="JO648"/>
      <c r="JP648"/>
      <c r="JQ648"/>
      <c r="JR648"/>
      <c r="JS648"/>
      <c r="JT648"/>
      <c r="JU648"/>
      <c r="JV648"/>
      <c r="JW648"/>
      <c r="JX648"/>
      <c r="JY648"/>
      <c r="JZ648"/>
      <c r="KA648"/>
      <c r="KB648"/>
      <c r="KC648"/>
      <c r="KD648"/>
      <c r="KE648"/>
      <c r="KF648"/>
      <c r="KG648"/>
      <c r="KH648"/>
      <c r="KI648"/>
      <c r="KJ648"/>
      <c r="KK648"/>
      <c r="KL648"/>
      <c r="KM648"/>
      <c r="KN648"/>
      <c r="KO648"/>
      <c r="KP648"/>
      <c r="KQ648"/>
      <c r="KR648"/>
      <c r="KS648"/>
      <c r="KT648"/>
      <c r="KU648"/>
      <c r="KV648"/>
      <c r="KW648"/>
      <c r="KX648"/>
      <c r="KY648"/>
      <c r="KZ648"/>
      <c r="LA648"/>
      <c r="LB648"/>
      <c r="LC648"/>
      <c r="LD648"/>
      <c r="LE648"/>
      <c r="LF648"/>
      <c r="LG648"/>
      <c r="LH648"/>
      <c r="LI648"/>
      <c r="LJ648"/>
      <c r="LK648"/>
      <c r="LL648"/>
      <c r="LM648"/>
      <c r="LN648"/>
      <c r="LO648"/>
      <c r="LP648"/>
      <c r="LQ648"/>
      <c r="LR648"/>
    </row>
    <row r="649" spans="1:330" ht="15" x14ac:dyDescent="0.2">
      <c r="A649"/>
      <c r="B649"/>
      <c r="C649" s="144"/>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c r="DG649"/>
      <c r="DH649"/>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R649"/>
      <c r="ES649"/>
      <c r="ET649"/>
      <c r="EU649"/>
      <c r="EV649"/>
      <c r="EW649"/>
      <c r="EX649"/>
      <c r="EY649"/>
      <c r="EZ649"/>
      <c r="FA649"/>
      <c r="FB649"/>
      <c r="FC649"/>
      <c r="FD649"/>
      <c r="FE649"/>
      <c r="FF649"/>
      <c r="FG649"/>
      <c r="FH649"/>
      <c r="FI649"/>
      <c r="FJ649"/>
      <c r="FK649"/>
      <c r="FL649"/>
      <c r="FM649"/>
      <c r="FN649"/>
      <c r="FO649"/>
      <c r="FP649"/>
      <c r="FQ649"/>
      <c r="FR649"/>
      <c r="FS649"/>
      <c r="FT649"/>
      <c r="FU649"/>
      <c r="FV649"/>
      <c r="FW649"/>
      <c r="FX649"/>
      <c r="FY649"/>
      <c r="FZ649"/>
      <c r="GA649"/>
      <c r="GB649"/>
      <c r="GC649"/>
      <c r="GD649"/>
      <c r="GE649"/>
      <c r="GF649"/>
      <c r="GG649"/>
      <c r="GH649"/>
      <c r="GI649"/>
      <c r="GJ649"/>
      <c r="GK649"/>
      <c r="GL649"/>
      <c r="GM649"/>
      <c r="GN649"/>
      <c r="GO649"/>
      <c r="GP649"/>
      <c r="GQ649"/>
      <c r="GR649"/>
      <c r="GS649"/>
      <c r="GT649"/>
      <c r="GU649"/>
      <c r="GV649"/>
      <c r="GW649"/>
      <c r="GX649"/>
      <c r="GY649"/>
      <c r="GZ649"/>
      <c r="HA649"/>
      <c r="HB649"/>
      <c r="HC649"/>
      <c r="HD649"/>
      <c r="HE649"/>
      <c r="HF649"/>
      <c r="HG649"/>
      <c r="HH649"/>
      <c r="HI649"/>
      <c r="HJ649"/>
      <c r="HK649"/>
      <c r="HL649"/>
      <c r="HM649"/>
      <c r="HN649"/>
      <c r="HO649"/>
      <c r="HP649"/>
      <c r="HQ649"/>
      <c r="HR649"/>
      <c r="HS649"/>
      <c r="HT649"/>
      <c r="HU649"/>
      <c r="HV649"/>
      <c r="HW649"/>
      <c r="HX649"/>
      <c r="HY649"/>
      <c r="HZ649"/>
      <c r="IA649"/>
      <c r="IB649"/>
      <c r="IC649"/>
      <c r="ID649"/>
      <c r="IE649"/>
      <c r="IF649"/>
      <c r="IG649"/>
      <c r="IH649"/>
      <c r="II649"/>
      <c r="IJ649"/>
      <c r="IK649"/>
      <c r="IL649"/>
      <c r="IM649"/>
      <c r="IN649"/>
      <c r="IO649"/>
      <c r="IP649"/>
      <c r="IQ649"/>
      <c r="IR649"/>
      <c r="IS649"/>
      <c r="IT649"/>
      <c r="IU649"/>
      <c r="IV649"/>
      <c r="IW649"/>
      <c r="IX649"/>
      <c r="IY649"/>
      <c r="IZ649"/>
      <c r="JA649"/>
      <c r="JB649"/>
      <c r="JC649"/>
      <c r="JD649"/>
      <c r="JE649"/>
      <c r="JF649"/>
      <c r="JG649"/>
      <c r="JH649"/>
      <c r="JI649"/>
      <c r="JJ649"/>
      <c r="JK649"/>
      <c r="JL649"/>
      <c r="JM649"/>
      <c r="JN649"/>
      <c r="JO649"/>
      <c r="JP649"/>
      <c r="JQ649"/>
      <c r="JR649"/>
      <c r="JS649"/>
      <c r="JT649"/>
      <c r="JU649"/>
      <c r="JV649"/>
      <c r="JW649"/>
      <c r="JX649"/>
      <c r="JY649"/>
      <c r="JZ649"/>
      <c r="KA649"/>
      <c r="KB649"/>
      <c r="KC649"/>
      <c r="KD649"/>
      <c r="KE649"/>
      <c r="KF649"/>
      <c r="KG649"/>
      <c r="KH649"/>
      <c r="KI649"/>
      <c r="KJ649"/>
      <c r="KK649"/>
      <c r="KL649"/>
      <c r="KM649"/>
      <c r="KN649"/>
      <c r="KO649"/>
      <c r="KP649"/>
      <c r="KQ649"/>
      <c r="KR649"/>
      <c r="KS649"/>
      <c r="KT649"/>
      <c r="KU649"/>
      <c r="KV649"/>
      <c r="KW649"/>
      <c r="KX649"/>
      <c r="KY649"/>
      <c r="KZ649"/>
      <c r="LA649"/>
      <c r="LB649"/>
      <c r="LC649"/>
      <c r="LD649"/>
      <c r="LE649"/>
      <c r="LF649"/>
      <c r="LG649"/>
      <c r="LH649"/>
      <c r="LI649"/>
      <c r="LJ649"/>
      <c r="LK649"/>
      <c r="LL649"/>
      <c r="LM649"/>
      <c r="LN649"/>
      <c r="LO649"/>
      <c r="LP649"/>
      <c r="LQ649"/>
      <c r="LR649"/>
    </row>
    <row r="650" spans="1:330" ht="15" x14ac:dyDescent="0.2">
      <c r="A650"/>
      <c r="B650"/>
      <c r="C650" s="144"/>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c r="DG650"/>
      <c r="DH650"/>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R650"/>
      <c r="ES650"/>
      <c r="ET650"/>
      <c r="EU650"/>
      <c r="EV650"/>
      <c r="EW650"/>
      <c r="EX650"/>
      <c r="EY650"/>
      <c r="EZ650"/>
      <c r="FA650"/>
      <c r="FB650"/>
      <c r="FC650"/>
      <c r="FD650"/>
      <c r="FE650"/>
      <c r="FF650"/>
      <c r="FG650"/>
      <c r="FH650"/>
      <c r="FI650"/>
      <c r="FJ650"/>
      <c r="FK650"/>
      <c r="FL650"/>
      <c r="FM650"/>
      <c r="FN650"/>
      <c r="FO650"/>
      <c r="FP650"/>
      <c r="FQ650"/>
      <c r="FR650"/>
      <c r="FS650"/>
      <c r="FT650"/>
      <c r="FU650"/>
      <c r="FV650"/>
      <c r="FW650"/>
      <c r="FX650"/>
      <c r="FY650"/>
      <c r="FZ650"/>
      <c r="GA650"/>
      <c r="GB650"/>
      <c r="GC650"/>
      <c r="GD650"/>
      <c r="GE650"/>
      <c r="GF650"/>
      <c r="GG650"/>
      <c r="GH650"/>
      <c r="GI650"/>
      <c r="GJ650"/>
      <c r="GK650"/>
      <c r="GL650"/>
      <c r="GM650"/>
      <c r="GN650"/>
      <c r="GO650"/>
      <c r="GP650"/>
      <c r="GQ650"/>
      <c r="GR650"/>
      <c r="GS650"/>
      <c r="GT650"/>
      <c r="GU650"/>
      <c r="GV650"/>
      <c r="GW650"/>
      <c r="GX650"/>
      <c r="GY650"/>
      <c r="GZ650"/>
      <c r="HA650"/>
      <c r="HB650"/>
      <c r="HC650"/>
      <c r="HD650"/>
      <c r="HE650"/>
      <c r="HF650"/>
      <c r="HG650"/>
      <c r="HH650"/>
      <c r="HI650"/>
      <c r="HJ650"/>
      <c r="HK650"/>
      <c r="HL650"/>
      <c r="HM650"/>
      <c r="HN650"/>
      <c r="HO650"/>
      <c r="HP650"/>
      <c r="HQ650"/>
      <c r="HR650"/>
      <c r="HS650"/>
      <c r="HT650"/>
      <c r="HU650"/>
      <c r="HV650"/>
      <c r="HW650"/>
      <c r="HX650"/>
      <c r="HY650"/>
      <c r="HZ650"/>
      <c r="IA650"/>
      <c r="IB650"/>
      <c r="IC650"/>
      <c r="ID650"/>
      <c r="IE650"/>
      <c r="IF650"/>
      <c r="IG650"/>
      <c r="IH650"/>
      <c r="II650"/>
      <c r="IJ650"/>
      <c r="IK650"/>
      <c r="IL650"/>
      <c r="IM650"/>
      <c r="IN650"/>
      <c r="IO650"/>
      <c r="IP650"/>
      <c r="IQ650"/>
      <c r="IR650"/>
      <c r="IS650"/>
      <c r="IT650"/>
      <c r="IU650"/>
      <c r="IV650"/>
      <c r="IW650"/>
      <c r="IX650"/>
      <c r="IY650"/>
      <c r="IZ650"/>
      <c r="JA650"/>
      <c r="JB650"/>
      <c r="JC650"/>
      <c r="JD650"/>
      <c r="JE650"/>
      <c r="JF650"/>
      <c r="JG650"/>
      <c r="JH650"/>
      <c r="JI650"/>
      <c r="JJ650"/>
      <c r="JK650"/>
      <c r="JL650"/>
      <c r="JM650"/>
      <c r="JN650"/>
      <c r="JO650"/>
      <c r="JP650"/>
      <c r="JQ650"/>
      <c r="JR650"/>
      <c r="JS650"/>
      <c r="JT650"/>
      <c r="JU650"/>
      <c r="JV650"/>
      <c r="JW650"/>
      <c r="JX650"/>
      <c r="JY650"/>
      <c r="JZ650"/>
      <c r="KA650"/>
      <c r="KB650"/>
      <c r="KC650"/>
      <c r="KD650"/>
      <c r="KE650"/>
      <c r="KF650"/>
      <c r="KG650"/>
      <c r="KH650"/>
      <c r="KI650"/>
      <c r="KJ650"/>
      <c r="KK650"/>
      <c r="KL650"/>
      <c r="KM650"/>
      <c r="KN650"/>
      <c r="KO650"/>
      <c r="KP650"/>
      <c r="KQ650"/>
      <c r="KR650"/>
      <c r="KS650"/>
      <c r="KT650"/>
      <c r="KU650"/>
      <c r="KV650"/>
      <c r="KW650"/>
      <c r="KX650"/>
      <c r="KY650"/>
      <c r="KZ650"/>
      <c r="LA650"/>
      <c r="LB650"/>
      <c r="LC650"/>
      <c r="LD650"/>
      <c r="LE650"/>
      <c r="LF650"/>
      <c r="LG650"/>
      <c r="LH650"/>
      <c r="LI650"/>
      <c r="LJ650"/>
      <c r="LK650"/>
      <c r="LL650"/>
      <c r="LM650"/>
      <c r="LN650"/>
      <c r="LO650"/>
      <c r="LP650" s="143"/>
      <c r="LQ650"/>
      <c r="LR650"/>
    </row>
    <row r="651" spans="1:330" ht="15" x14ac:dyDescent="0.2">
      <c r="A651"/>
      <c r="B651"/>
      <c r="C651" s="144"/>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c r="DG651"/>
      <c r="DH651"/>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R651"/>
      <c r="ES651"/>
      <c r="ET651"/>
      <c r="EU651"/>
      <c r="EV651"/>
      <c r="EW651"/>
      <c r="EX651"/>
      <c r="EY651"/>
      <c r="EZ651"/>
      <c r="FA651"/>
      <c r="FB651"/>
      <c r="FC651"/>
      <c r="FD651"/>
      <c r="FE651"/>
      <c r="FF651"/>
      <c r="FG651"/>
      <c r="FH651"/>
      <c r="FI651"/>
      <c r="FJ651"/>
      <c r="FK651"/>
      <c r="FL651"/>
      <c r="FM651"/>
      <c r="FN651"/>
      <c r="FO651"/>
      <c r="FP651"/>
      <c r="FQ651"/>
      <c r="FR651"/>
      <c r="FS651"/>
      <c r="FT651"/>
      <c r="FU651"/>
      <c r="FV651"/>
      <c r="FW651"/>
      <c r="FX651"/>
      <c r="FY651"/>
      <c r="FZ651"/>
      <c r="GA651"/>
      <c r="GB651"/>
      <c r="GC651"/>
      <c r="GD651"/>
      <c r="GE651"/>
      <c r="GF651"/>
      <c r="GG651"/>
      <c r="GH651"/>
      <c r="GI651"/>
      <c r="GJ651"/>
      <c r="GK651"/>
      <c r="GL651"/>
      <c r="GM651"/>
      <c r="GN651"/>
      <c r="GO651"/>
      <c r="GP651"/>
      <c r="GQ651"/>
      <c r="GR651"/>
      <c r="GS651"/>
      <c r="GT651"/>
      <c r="GU651"/>
      <c r="GV651"/>
      <c r="GW651"/>
      <c r="GX651"/>
      <c r="GY651"/>
      <c r="GZ651"/>
      <c r="HA651"/>
      <c r="HB651"/>
      <c r="HC651"/>
      <c r="HD651"/>
      <c r="HE651"/>
      <c r="HF651"/>
      <c r="HG651"/>
      <c r="HH651"/>
      <c r="HI651"/>
      <c r="HJ651"/>
      <c r="HK651"/>
      <c r="HL651"/>
      <c r="HM651"/>
      <c r="HN651"/>
      <c r="HO651"/>
      <c r="HP651"/>
      <c r="HQ651"/>
      <c r="HR651"/>
      <c r="HS651"/>
      <c r="HT651"/>
      <c r="HU651"/>
      <c r="HV651"/>
      <c r="HW651"/>
      <c r="HX651"/>
      <c r="HY651"/>
      <c r="HZ651"/>
      <c r="IA651"/>
      <c r="IB651"/>
      <c r="IC651"/>
      <c r="ID651"/>
      <c r="IE651"/>
      <c r="IF651"/>
      <c r="IG651"/>
      <c r="IH651"/>
      <c r="II651"/>
      <c r="IJ651"/>
      <c r="IK651"/>
      <c r="IL651"/>
      <c r="IM651"/>
      <c r="IN651"/>
      <c r="IO651"/>
      <c r="IP651"/>
      <c r="IQ651"/>
      <c r="IR651"/>
      <c r="IS651"/>
      <c r="IT651"/>
      <c r="IU651"/>
      <c r="IV651"/>
      <c r="IW651"/>
      <c r="IX651"/>
      <c r="IY651"/>
      <c r="IZ651"/>
      <c r="JA651"/>
      <c r="JB651"/>
      <c r="JC651"/>
      <c r="JD651"/>
      <c r="JE651"/>
      <c r="JF651"/>
      <c r="JG651"/>
      <c r="JH651"/>
      <c r="JI651"/>
      <c r="JJ651"/>
      <c r="JK651"/>
      <c r="JL651"/>
      <c r="JM651"/>
      <c r="JN651"/>
      <c r="JO651"/>
      <c r="JP651"/>
      <c r="JQ651"/>
      <c r="JR651"/>
      <c r="JS651"/>
      <c r="JT651"/>
      <c r="JU651"/>
      <c r="JV651"/>
      <c r="JW651"/>
      <c r="JX651"/>
      <c r="JY651"/>
      <c r="JZ651"/>
      <c r="KA651"/>
      <c r="KB651"/>
      <c r="KC651"/>
      <c r="KD651"/>
      <c r="KE651"/>
      <c r="KF651"/>
      <c r="KG651"/>
      <c r="KH651"/>
      <c r="KI651"/>
      <c r="KJ651"/>
      <c r="KK651"/>
      <c r="KL651"/>
      <c r="KM651"/>
      <c r="KN651"/>
      <c r="KO651"/>
      <c r="KP651"/>
      <c r="KQ651"/>
      <c r="KR651"/>
      <c r="KS651"/>
      <c r="KT651"/>
      <c r="KU651"/>
      <c r="KV651"/>
      <c r="KW651"/>
      <c r="KX651"/>
      <c r="KY651"/>
      <c r="KZ651"/>
      <c r="LA651"/>
      <c r="LB651"/>
      <c r="LC651"/>
      <c r="LD651"/>
      <c r="LE651"/>
      <c r="LF651"/>
      <c r="LG651"/>
      <c r="LH651"/>
      <c r="LI651"/>
      <c r="LJ651"/>
      <c r="LK651"/>
      <c r="LL651"/>
      <c r="LM651"/>
      <c r="LN651"/>
      <c r="LO651"/>
      <c r="LP651"/>
      <c r="LQ651"/>
      <c r="LR651"/>
    </row>
    <row r="652" spans="1:330" ht="15" x14ac:dyDescent="0.2">
      <c r="A652"/>
      <c r="B652"/>
      <c r="C652" s="144"/>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R652"/>
      <c r="ES652"/>
      <c r="ET652"/>
      <c r="EU652"/>
      <c r="EV652"/>
      <c r="EW652"/>
      <c r="EX652"/>
      <c r="EY652"/>
      <c r="EZ652"/>
      <c r="FA652"/>
      <c r="FB652"/>
      <c r="FC652"/>
      <c r="FD652"/>
      <c r="FE652"/>
      <c r="FF652"/>
      <c r="FG652"/>
      <c r="FH652"/>
      <c r="FI652"/>
      <c r="FJ652"/>
      <c r="FK652"/>
      <c r="FL652"/>
      <c r="FM652"/>
      <c r="FN652"/>
      <c r="FO652"/>
      <c r="FP652"/>
      <c r="FQ652"/>
      <c r="FR652"/>
      <c r="FS652"/>
      <c r="FT652"/>
      <c r="FU652"/>
      <c r="FV652"/>
      <c r="FW652"/>
      <c r="FX652"/>
      <c r="FY652"/>
      <c r="FZ652"/>
      <c r="GA652"/>
      <c r="GB652"/>
      <c r="GC652"/>
      <c r="GD652"/>
      <c r="GE652"/>
      <c r="GF652"/>
      <c r="GG652"/>
      <c r="GH652"/>
      <c r="GI652"/>
      <c r="GJ652"/>
      <c r="GK652"/>
      <c r="GL652"/>
      <c r="GM652"/>
      <c r="GN652"/>
      <c r="GO652"/>
      <c r="GP652"/>
      <c r="GQ652"/>
      <c r="GR652"/>
      <c r="GS652"/>
      <c r="GT652"/>
      <c r="GU652"/>
      <c r="GV652"/>
      <c r="GW652"/>
      <c r="GX652"/>
      <c r="GY652"/>
      <c r="GZ652"/>
      <c r="HA652"/>
      <c r="HB652"/>
      <c r="HC652"/>
      <c r="HD652"/>
      <c r="HE652"/>
      <c r="HF652"/>
      <c r="HG652"/>
      <c r="HH652"/>
      <c r="HI652"/>
      <c r="HJ652"/>
      <c r="HK652"/>
      <c r="HL652"/>
      <c r="HM652"/>
      <c r="HN652"/>
      <c r="HO652"/>
      <c r="HP652"/>
      <c r="HQ652"/>
      <c r="HR652"/>
      <c r="HS652"/>
      <c r="HT652"/>
      <c r="HU652"/>
      <c r="HV652"/>
      <c r="HW652"/>
      <c r="HX652"/>
      <c r="HY652"/>
      <c r="HZ652"/>
      <c r="IA652"/>
      <c r="IB652"/>
      <c r="IC652"/>
      <c r="ID652"/>
      <c r="IE652"/>
      <c r="IF652"/>
      <c r="IG652"/>
      <c r="IH652"/>
      <c r="II652"/>
      <c r="IJ652"/>
      <c r="IK652"/>
      <c r="IL652"/>
      <c r="IM652"/>
      <c r="IN652"/>
      <c r="IO652"/>
      <c r="IP652"/>
      <c r="IQ652"/>
      <c r="IR652"/>
      <c r="IS652"/>
      <c r="IT652"/>
      <c r="IU652"/>
      <c r="IV652"/>
      <c r="IW652"/>
      <c r="IX652"/>
      <c r="IY652"/>
      <c r="IZ652"/>
      <c r="JA652"/>
      <c r="JB652"/>
      <c r="JC652"/>
      <c r="JD652"/>
      <c r="JE652"/>
      <c r="JF652"/>
      <c r="JG652"/>
      <c r="JH652"/>
      <c r="JI652"/>
      <c r="JJ652"/>
      <c r="JK652"/>
      <c r="JL652"/>
      <c r="JM652"/>
      <c r="JN652"/>
      <c r="JO652"/>
      <c r="JP652"/>
      <c r="JQ652"/>
      <c r="JR652"/>
      <c r="JS652"/>
      <c r="JT652"/>
      <c r="JU652"/>
      <c r="JV652"/>
      <c r="JW652"/>
      <c r="JX652"/>
      <c r="JY652"/>
      <c r="JZ652"/>
      <c r="KA652"/>
      <c r="KB652"/>
      <c r="KC652"/>
      <c r="KD652"/>
      <c r="KE652"/>
      <c r="KF652"/>
      <c r="KG652"/>
      <c r="KH652"/>
      <c r="KI652"/>
      <c r="KJ652"/>
      <c r="KK652"/>
      <c r="KL652"/>
      <c r="KM652"/>
      <c r="KN652"/>
      <c r="KO652"/>
      <c r="KP652"/>
      <c r="KQ652"/>
      <c r="KR652"/>
      <c r="KS652"/>
      <c r="KT652"/>
      <c r="KU652"/>
      <c r="KV652"/>
      <c r="KW652"/>
      <c r="KX652"/>
      <c r="KY652"/>
      <c r="KZ652"/>
      <c r="LA652"/>
      <c r="LB652"/>
      <c r="LC652"/>
      <c r="LD652"/>
      <c r="LE652"/>
      <c r="LF652"/>
      <c r="LG652"/>
      <c r="LH652"/>
      <c r="LI652"/>
      <c r="LJ652"/>
      <c r="LK652"/>
      <c r="LL652"/>
      <c r="LM652"/>
      <c r="LN652"/>
      <c r="LO652"/>
      <c r="LP652"/>
      <c r="LQ652"/>
      <c r="LR652"/>
    </row>
    <row r="653" spans="1:330" ht="15" x14ac:dyDescent="0.2">
      <c r="A653"/>
      <c r="B653"/>
      <c r="C653" s="144"/>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R653"/>
      <c r="ES653"/>
      <c r="ET653"/>
      <c r="EU653"/>
      <c r="EV653"/>
      <c r="EW653"/>
      <c r="EX653"/>
      <c r="EY653"/>
      <c r="EZ653"/>
      <c r="FA653"/>
      <c r="FB653"/>
      <c r="FC653"/>
      <c r="FD653"/>
      <c r="FE653"/>
      <c r="FF653"/>
      <c r="FG653"/>
      <c r="FH653"/>
      <c r="FI653"/>
      <c r="FJ653"/>
      <c r="FK653"/>
      <c r="FL653"/>
      <c r="FM653"/>
      <c r="FN653"/>
      <c r="FO653"/>
      <c r="FP653"/>
      <c r="FQ653"/>
      <c r="FR653"/>
      <c r="FS653"/>
      <c r="FT653"/>
      <c r="FU653"/>
      <c r="FV653"/>
      <c r="FW653"/>
      <c r="FX653"/>
      <c r="FY653"/>
      <c r="FZ653"/>
      <c r="GA653"/>
      <c r="GB653"/>
      <c r="GC653"/>
      <c r="GD653"/>
      <c r="GE653"/>
      <c r="GF653"/>
      <c r="GG653"/>
      <c r="GH653"/>
      <c r="GI653"/>
      <c r="GJ653"/>
      <c r="GK653"/>
      <c r="GL653"/>
      <c r="GM653"/>
      <c r="GN653"/>
      <c r="GO653"/>
      <c r="GP653"/>
      <c r="GQ653"/>
      <c r="GR653"/>
      <c r="GS653"/>
      <c r="GT653"/>
      <c r="GU653"/>
      <c r="GV653"/>
      <c r="GW653"/>
      <c r="GX653"/>
      <c r="GY653"/>
      <c r="GZ653"/>
      <c r="HA653"/>
      <c r="HB653"/>
      <c r="HC653"/>
      <c r="HD653"/>
      <c r="HE653"/>
      <c r="HF653"/>
      <c r="HG653"/>
      <c r="HH653"/>
      <c r="HI653"/>
      <c r="HJ653"/>
      <c r="HK653"/>
      <c r="HL653"/>
      <c r="HM653"/>
      <c r="HN653"/>
      <c r="HO653"/>
      <c r="HP653"/>
      <c r="HQ653"/>
      <c r="HR653"/>
      <c r="HS653"/>
      <c r="HT653"/>
      <c r="HU653"/>
      <c r="HV653"/>
      <c r="HW653"/>
      <c r="HX653"/>
      <c r="HY653"/>
      <c r="HZ653"/>
      <c r="IA653"/>
      <c r="IB653"/>
      <c r="IC653"/>
      <c r="ID653"/>
      <c r="IE653"/>
      <c r="IF653"/>
      <c r="IG653"/>
      <c r="IH653"/>
      <c r="II653"/>
      <c r="IJ653"/>
      <c r="IK653"/>
      <c r="IL653"/>
      <c r="IM653"/>
      <c r="IN653"/>
      <c r="IO653"/>
      <c r="IP653"/>
      <c r="IQ653"/>
      <c r="IR653"/>
      <c r="IS653"/>
      <c r="IT653"/>
      <c r="IU653"/>
      <c r="IV653"/>
      <c r="IW653"/>
      <c r="IX653"/>
      <c r="IY653"/>
      <c r="IZ653"/>
      <c r="JA653"/>
      <c r="JB653"/>
      <c r="JC653"/>
      <c r="JD653"/>
      <c r="JE653"/>
      <c r="JF653"/>
      <c r="JG653"/>
      <c r="JH653"/>
      <c r="JI653"/>
      <c r="JJ653"/>
      <c r="JK653"/>
      <c r="JL653"/>
      <c r="JM653"/>
      <c r="JN653"/>
      <c r="JO653"/>
      <c r="JP653"/>
      <c r="JQ653"/>
      <c r="JR653"/>
      <c r="JS653"/>
      <c r="JT653"/>
      <c r="JU653"/>
      <c r="JV653"/>
      <c r="JW653"/>
      <c r="JX653"/>
      <c r="JY653"/>
      <c r="JZ653"/>
      <c r="KA653"/>
      <c r="KB653"/>
      <c r="KC653"/>
      <c r="KD653"/>
      <c r="KE653"/>
      <c r="KF653"/>
      <c r="KG653"/>
      <c r="KH653"/>
      <c r="KI653"/>
      <c r="KJ653"/>
      <c r="KK653"/>
      <c r="KL653"/>
      <c r="KM653"/>
      <c r="KN653"/>
      <c r="KO653"/>
      <c r="KP653"/>
      <c r="KQ653"/>
      <c r="KR653"/>
      <c r="KS653"/>
      <c r="KT653"/>
      <c r="KU653"/>
      <c r="KV653"/>
      <c r="KW653"/>
      <c r="KX653"/>
      <c r="KY653"/>
      <c r="KZ653"/>
      <c r="LA653"/>
      <c r="LB653"/>
      <c r="LC653"/>
      <c r="LD653"/>
      <c r="LE653"/>
      <c r="LF653"/>
      <c r="LG653"/>
      <c r="LH653"/>
      <c r="LI653"/>
      <c r="LJ653"/>
      <c r="LK653"/>
      <c r="LL653"/>
      <c r="LM653"/>
      <c r="LN653"/>
      <c r="LO653"/>
      <c r="LP653"/>
      <c r="LQ653"/>
      <c r="LR653"/>
    </row>
    <row r="654" spans="1:330" ht="15" x14ac:dyDescent="0.2">
      <c r="A654"/>
      <c r="B654"/>
      <c r="C654" s="14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R654"/>
      <c r="ES654"/>
      <c r="ET654"/>
      <c r="EU654"/>
      <c r="EV654"/>
      <c r="EW654"/>
      <c r="EX654"/>
      <c r="EY654"/>
      <c r="EZ654"/>
      <c r="FA654"/>
      <c r="FB654"/>
      <c r="FC654"/>
      <c r="FD654"/>
      <c r="FE654"/>
      <c r="FF654"/>
      <c r="FG654"/>
      <c r="FH654"/>
      <c r="FI654"/>
      <c r="FJ654"/>
      <c r="FK654"/>
      <c r="FL654"/>
      <c r="FM654"/>
      <c r="FN654"/>
      <c r="FO654"/>
      <c r="FP654"/>
      <c r="FQ654"/>
      <c r="FR654"/>
      <c r="FS654"/>
      <c r="FT654"/>
      <c r="FU654"/>
      <c r="FV654"/>
      <c r="FW654"/>
      <c r="FX654"/>
      <c r="FY654"/>
      <c r="FZ654"/>
      <c r="GA654"/>
      <c r="GB654"/>
      <c r="GC654"/>
      <c r="GD654"/>
      <c r="GE654"/>
      <c r="GF654"/>
      <c r="GG654"/>
      <c r="GH654"/>
      <c r="GI654"/>
      <c r="GJ654"/>
      <c r="GK654"/>
      <c r="GL654"/>
      <c r="GM654"/>
      <c r="GN654"/>
      <c r="GO654"/>
      <c r="GP654"/>
      <c r="GQ654"/>
      <c r="GR654"/>
      <c r="GS654"/>
      <c r="GT654"/>
      <c r="GU654"/>
      <c r="GV654"/>
      <c r="GW654"/>
      <c r="GX654"/>
      <c r="GY654"/>
      <c r="GZ654"/>
      <c r="HA654"/>
      <c r="HB654"/>
      <c r="HC654"/>
      <c r="HD654"/>
      <c r="HE654"/>
      <c r="HF654"/>
      <c r="HG654"/>
      <c r="HH654"/>
      <c r="HI654"/>
      <c r="HJ654"/>
      <c r="HK654"/>
      <c r="HL654"/>
      <c r="HM654"/>
      <c r="HN654"/>
      <c r="HO654"/>
      <c r="HP654"/>
      <c r="HQ654"/>
      <c r="HR654"/>
      <c r="HS654"/>
      <c r="HT654"/>
      <c r="HU654"/>
      <c r="HV654"/>
      <c r="HW654"/>
      <c r="HX654"/>
      <c r="HY654"/>
      <c r="HZ654"/>
      <c r="IA654"/>
      <c r="IB654"/>
      <c r="IC654"/>
      <c r="ID654"/>
      <c r="IE654"/>
      <c r="IF654"/>
      <c r="IG654"/>
      <c r="IH654"/>
      <c r="II654"/>
      <c r="IJ654"/>
      <c r="IK654"/>
      <c r="IL654"/>
      <c r="IM654"/>
      <c r="IN654"/>
      <c r="IO654"/>
      <c r="IP654"/>
      <c r="IQ654"/>
      <c r="IR654"/>
      <c r="IS654"/>
      <c r="IT654"/>
      <c r="IU654"/>
      <c r="IV654"/>
      <c r="IW654"/>
      <c r="IX654"/>
      <c r="IY654"/>
      <c r="IZ654"/>
      <c r="JA654"/>
      <c r="JB654"/>
      <c r="JC654"/>
      <c r="JD654"/>
      <c r="JE654"/>
      <c r="JF654"/>
      <c r="JG654"/>
      <c r="JH654"/>
      <c r="JI654"/>
      <c r="JJ654"/>
      <c r="JK654"/>
      <c r="JL654"/>
      <c r="JM654"/>
      <c r="JN654"/>
      <c r="JO654"/>
      <c r="JP654"/>
      <c r="JQ654"/>
      <c r="JR654"/>
      <c r="JS654"/>
      <c r="JT654"/>
      <c r="JU654"/>
      <c r="JV654"/>
      <c r="JW654"/>
      <c r="JX654"/>
      <c r="JY654"/>
      <c r="JZ654"/>
      <c r="KA654"/>
      <c r="KB654"/>
      <c r="KC654"/>
      <c r="KD654"/>
      <c r="KE654"/>
      <c r="KF654"/>
      <c r="KG654"/>
      <c r="KH654"/>
      <c r="KI654"/>
      <c r="KJ654"/>
      <c r="KK654"/>
      <c r="KL654"/>
      <c r="KM654"/>
      <c r="KN654"/>
      <c r="KO654"/>
      <c r="KP654"/>
      <c r="KQ654"/>
      <c r="KR654"/>
      <c r="KS654"/>
      <c r="KT654"/>
      <c r="KU654"/>
      <c r="KV654"/>
      <c r="KW654"/>
      <c r="KX654"/>
      <c r="KY654"/>
      <c r="KZ654"/>
      <c r="LA654"/>
      <c r="LB654"/>
      <c r="LC654"/>
      <c r="LD654"/>
      <c r="LE654"/>
      <c r="LF654"/>
      <c r="LG654"/>
      <c r="LH654"/>
      <c r="LI654"/>
      <c r="LJ654"/>
      <c r="LK654"/>
      <c r="LL654"/>
      <c r="LM654"/>
      <c r="LN654"/>
      <c r="LO654"/>
      <c r="LP654"/>
      <c r="LQ654"/>
      <c r="LR654"/>
    </row>
    <row r="655" spans="1:330" ht="15" x14ac:dyDescent="0.2">
      <c r="A655"/>
      <c r="B655"/>
      <c r="C655" s="144"/>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c r="EE655"/>
      <c r="EF655"/>
      <c r="EG655"/>
      <c r="EH655"/>
      <c r="EI655"/>
      <c r="EJ655"/>
      <c r="EK655"/>
      <c r="EL655"/>
      <c r="EM655"/>
      <c r="EN655"/>
      <c r="EO655"/>
      <c r="EP655"/>
      <c r="EQ655"/>
      <c r="ER655"/>
      <c r="ES655"/>
      <c r="ET655"/>
      <c r="EU655"/>
      <c r="EV655"/>
      <c r="EW655"/>
      <c r="EX655"/>
      <c r="EY655"/>
      <c r="EZ655"/>
      <c r="FA655"/>
      <c r="FB655"/>
      <c r="FC655"/>
      <c r="FD655"/>
      <c r="FE655"/>
      <c r="FF655"/>
      <c r="FG655"/>
      <c r="FH655"/>
      <c r="FI655"/>
      <c r="FJ655"/>
      <c r="FK655"/>
      <c r="FL655"/>
      <c r="FM655"/>
      <c r="FN655"/>
      <c r="FO655"/>
      <c r="FP655"/>
      <c r="FQ655"/>
      <c r="FR655"/>
      <c r="FS655"/>
      <c r="FT655"/>
      <c r="FU655"/>
      <c r="FV655"/>
      <c r="FW655"/>
      <c r="FX655"/>
      <c r="FY655"/>
      <c r="FZ655"/>
      <c r="GA655"/>
      <c r="GB655"/>
      <c r="GC655"/>
      <c r="GD655"/>
      <c r="GE655"/>
      <c r="GF655"/>
      <c r="GG655"/>
      <c r="GH655"/>
      <c r="GI655"/>
      <c r="GJ655"/>
      <c r="GK655"/>
      <c r="GL655"/>
      <c r="GM655"/>
      <c r="GN655"/>
      <c r="GO655"/>
      <c r="GP655"/>
      <c r="GQ655"/>
      <c r="GR655"/>
      <c r="GS655"/>
      <c r="GT655"/>
      <c r="GU655"/>
      <c r="GV655"/>
      <c r="GW655"/>
      <c r="GX655"/>
      <c r="GY655"/>
      <c r="GZ655"/>
      <c r="HA655"/>
      <c r="HB655"/>
      <c r="HC655"/>
      <c r="HD655"/>
      <c r="HE655"/>
      <c r="HF655"/>
      <c r="HG655"/>
      <c r="HH655"/>
      <c r="HI655"/>
      <c r="HJ655"/>
      <c r="HK655"/>
      <c r="HL655"/>
      <c r="HM655"/>
      <c r="HN655"/>
      <c r="HO655"/>
      <c r="HP655"/>
      <c r="HQ655"/>
      <c r="HR655"/>
      <c r="HS655"/>
      <c r="HT655"/>
      <c r="HU655"/>
      <c r="HV655"/>
      <c r="HW655"/>
      <c r="HX655"/>
      <c r="HY655"/>
      <c r="HZ655"/>
      <c r="IA655"/>
      <c r="IB655"/>
      <c r="IC655"/>
      <c r="ID655"/>
      <c r="IE655"/>
      <c r="IF655"/>
      <c r="IG655"/>
      <c r="IH655"/>
      <c r="II655"/>
      <c r="IJ655"/>
      <c r="IK655"/>
      <c r="IL655"/>
      <c r="IM655"/>
      <c r="IN655"/>
      <c r="IO655"/>
      <c r="IP655"/>
      <c r="IQ655"/>
      <c r="IR655"/>
      <c r="IS655"/>
      <c r="IT655"/>
      <c r="IU655"/>
      <c r="IV655"/>
      <c r="IW655"/>
      <c r="IX655"/>
      <c r="IY655"/>
      <c r="IZ655"/>
      <c r="JA655"/>
      <c r="JB655"/>
      <c r="JC655"/>
      <c r="JD655"/>
      <c r="JE655"/>
      <c r="JF655"/>
      <c r="JG655"/>
      <c r="JH655"/>
      <c r="JI655"/>
      <c r="JJ655"/>
      <c r="JK655"/>
      <c r="JL655"/>
      <c r="JM655"/>
      <c r="JN655"/>
      <c r="JO655"/>
      <c r="JP655"/>
      <c r="JQ655"/>
      <c r="JR655"/>
      <c r="JS655"/>
      <c r="JT655"/>
      <c r="JU655"/>
      <c r="JV655"/>
      <c r="JW655"/>
      <c r="JX655"/>
      <c r="JY655"/>
      <c r="JZ655"/>
      <c r="KA655"/>
      <c r="KB655"/>
      <c r="KC655"/>
      <c r="KD655"/>
      <c r="KE655"/>
      <c r="KF655"/>
      <c r="KG655"/>
      <c r="KH655"/>
      <c r="KI655"/>
      <c r="KJ655"/>
      <c r="KK655"/>
      <c r="KL655"/>
      <c r="KM655"/>
      <c r="KN655"/>
      <c r="KO655"/>
      <c r="KP655"/>
      <c r="KQ655"/>
      <c r="KR655"/>
      <c r="KS655"/>
      <c r="KT655"/>
      <c r="KU655"/>
      <c r="KV655"/>
      <c r="KW655"/>
      <c r="KX655"/>
      <c r="KY655"/>
      <c r="KZ655"/>
      <c r="LA655"/>
      <c r="LB655"/>
      <c r="LC655"/>
      <c r="LD655"/>
      <c r="LE655"/>
      <c r="LF655"/>
      <c r="LG655"/>
      <c r="LH655"/>
      <c r="LI655"/>
      <c r="LJ655"/>
      <c r="LK655"/>
      <c r="LL655"/>
      <c r="LM655"/>
      <c r="LN655"/>
      <c r="LO655"/>
      <c r="LP655"/>
      <c r="LQ655"/>
      <c r="LR655"/>
    </row>
    <row r="656" spans="1:330" ht="15" x14ac:dyDescent="0.2">
      <c r="A656"/>
      <c r="B656"/>
      <c r="C656" s="144"/>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c r="EE656"/>
      <c r="EF656"/>
      <c r="EG656"/>
      <c r="EH656"/>
      <c r="EI656"/>
      <c r="EJ656"/>
      <c r="EK656"/>
      <c r="EL656"/>
      <c r="EM656"/>
      <c r="EN656"/>
      <c r="EO656"/>
      <c r="EP656"/>
      <c r="EQ656"/>
      <c r="ER656"/>
      <c r="ES656"/>
      <c r="ET656"/>
      <c r="EU656"/>
      <c r="EV656"/>
      <c r="EW656"/>
      <c r="EX656"/>
      <c r="EY656"/>
      <c r="EZ656"/>
      <c r="FA656"/>
      <c r="FB656"/>
      <c r="FC656"/>
      <c r="FD656"/>
      <c r="FE656"/>
      <c r="FF656"/>
      <c r="FG656"/>
      <c r="FH656"/>
      <c r="FI656"/>
      <c r="FJ656"/>
      <c r="FK656"/>
      <c r="FL656"/>
      <c r="FM656"/>
      <c r="FN656"/>
      <c r="FO656"/>
      <c r="FP656"/>
      <c r="FQ656"/>
      <c r="FR656"/>
      <c r="FS656"/>
      <c r="FT656"/>
      <c r="FU656"/>
      <c r="FV656"/>
      <c r="FW656"/>
      <c r="FX656"/>
      <c r="FY656"/>
      <c r="FZ656"/>
      <c r="GA656"/>
      <c r="GB656"/>
      <c r="GC656"/>
      <c r="GD656"/>
      <c r="GE656"/>
      <c r="GF656"/>
      <c r="GG656"/>
      <c r="GH656"/>
      <c r="GI656"/>
      <c r="GJ656"/>
      <c r="GK656"/>
      <c r="GL656"/>
      <c r="GM656"/>
      <c r="GN656"/>
      <c r="GO656"/>
      <c r="GP656"/>
      <c r="GQ656"/>
      <c r="GR656"/>
      <c r="GS656"/>
      <c r="GT656"/>
      <c r="GU656"/>
      <c r="GV656"/>
      <c r="GW656"/>
      <c r="GX656"/>
      <c r="GY656"/>
      <c r="GZ656"/>
      <c r="HA656"/>
      <c r="HB656"/>
      <c r="HC656"/>
      <c r="HD656"/>
      <c r="HE656"/>
      <c r="HF656"/>
      <c r="HG656"/>
      <c r="HH656"/>
      <c r="HI656"/>
      <c r="HJ656"/>
      <c r="HK656"/>
      <c r="HL656"/>
      <c r="HM656"/>
      <c r="HN656"/>
      <c r="HO656"/>
      <c r="HP656"/>
      <c r="HQ656"/>
      <c r="HR656"/>
      <c r="HS656"/>
      <c r="HT656"/>
      <c r="HU656"/>
      <c r="HV656"/>
      <c r="HW656"/>
      <c r="HX656"/>
      <c r="HY656"/>
      <c r="HZ656"/>
      <c r="IA656"/>
      <c r="IB656"/>
      <c r="IC656"/>
      <c r="ID656"/>
      <c r="IE656"/>
      <c r="IF656"/>
      <c r="IG656"/>
      <c r="IH656"/>
      <c r="II656"/>
      <c r="IJ656"/>
      <c r="IK656"/>
      <c r="IL656"/>
      <c r="IM656"/>
      <c r="IN656"/>
      <c r="IO656"/>
      <c r="IP656"/>
      <c r="IQ656"/>
      <c r="IR656"/>
      <c r="IS656"/>
      <c r="IT656"/>
      <c r="IU656"/>
      <c r="IV656"/>
      <c r="IW656"/>
      <c r="IX656"/>
      <c r="IY656"/>
      <c r="IZ656"/>
      <c r="JA656"/>
      <c r="JB656"/>
      <c r="JC656"/>
      <c r="JD656"/>
      <c r="JE656"/>
      <c r="JF656"/>
      <c r="JG656"/>
      <c r="JH656"/>
      <c r="JI656"/>
      <c r="JJ656"/>
      <c r="JK656"/>
      <c r="JL656"/>
      <c r="JM656"/>
      <c r="JN656"/>
      <c r="JO656"/>
      <c r="JP656"/>
      <c r="JQ656"/>
      <c r="JR656"/>
      <c r="JS656"/>
      <c r="JT656"/>
      <c r="JU656"/>
      <c r="JV656"/>
      <c r="JW656"/>
      <c r="JX656"/>
      <c r="JY656"/>
      <c r="JZ656"/>
      <c r="KA656"/>
      <c r="KB656"/>
      <c r="KC656"/>
      <c r="KD656"/>
      <c r="KE656"/>
      <c r="KF656"/>
      <c r="KG656"/>
      <c r="KH656"/>
      <c r="KI656"/>
      <c r="KJ656"/>
      <c r="KK656"/>
      <c r="KL656"/>
      <c r="KM656"/>
      <c r="KN656"/>
      <c r="KO656"/>
      <c r="KP656"/>
      <c r="KQ656"/>
      <c r="KR656"/>
      <c r="KS656"/>
      <c r="KT656"/>
      <c r="KU656"/>
      <c r="KV656"/>
      <c r="KW656"/>
      <c r="KX656"/>
      <c r="KY656"/>
      <c r="KZ656"/>
      <c r="LA656"/>
      <c r="LB656"/>
      <c r="LC656"/>
      <c r="LD656"/>
      <c r="LE656"/>
      <c r="LF656"/>
      <c r="LG656"/>
      <c r="LH656"/>
      <c r="LI656"/>
      <c r="LJ656"/>
      <c r="LK656"/>
      <c r="LL656"/>
      <c r="LM656"/>
      <c r="LN656"/>
      <c r="LO656"/>
      <c r="LP656"/>
      <c r="LQ656"/>
      <c r="LR656"/>
    </row>
    <row r="657" spans="1:330" ht="15" x14ac:dyDescent="0.2">
      <c r="A657"/>
      <c r="B657"/>
      <c r="C657" s="144"/>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c r="IW657"/>
      <c r="IX657"/>
      <c r="IY657"/>
      <c r="IZ657"/>
      <c r="JA657"/>
      <c r="JB657"/>
      <c r="JC657"/>
      <c r="JD657"/>
      <c r="JE657"/>
      <c r="JF657"/>
      <c r="JG657"/>
      <c r="JH657"/>
      <c r="JI657"/>
      <c r="JJ657"/>
      <c r="JK657"/>
      <c r="JL657"/>
      <c r="JM657"/>
      <c r="JN657"/>
      <c r="JO657"/>
      <c r="JP657"/>
      <c r="JQ657"/>
      <c r="JR657"/>
      <c r="JS657"/>
      <c r="JT657"/>
      <c r="JU657"/>
      <c r="JV657"/>
      <c r="JW657"/>
      <c r="JX657"/>
      <c r="JY657"/>
      <c r="JZ657"/>
      <c r="KA657"/>
      <c r="KB657"/>
      <c r="KC657"/>
      <c r="KD657"/>
      <c r="KE657"/>
      <c r="KF657"/>
      <c r="KG657"/>
      <c r="KH657"/>
      <c r="KI657"/>
      <c r="KJ657"/>
      <c r="KK657"/>
      <c r="KL657"/>
      <c r="KM657"/>
      <c r="KN657"/>
      <c r="KO657"/>
      <c r="KP657"/>
      <c r="KQ657"/>
      <c r="KR657"/>
      <c r="KS657"/>
      <c r="KT657"/>
      <c r="KU657"/>
      <c r="KV657"/>
      <c r="KW657"/>
      <c r="KX657"/>
      <c r="KY657"/>
      <c r="KZ657"/>
      <c r="LA657"/>
      <c r="LB657"/>
      <c r="LC657"/>
      <c r="LD657"/>
      <c r="LE657"/>
      <c r="LF657"/>
      <c r="LG657"/>
      <c r="LH657"/>
      <c r="LI657"/>
      <c r="LJ657"/>
      <c r="LK657"/>
      <c r="LL657"/>
      <c r="LM657"/>
      <c r="LN657"/>
      <c r="LO657"/>
      <c r="LP657"/>
      <c r="LQ657"/>
      <c r="LR657"/>
    </row>
    <row r="658" spans="1:330" ht="15" x14ac:dyDescent="0.2">
      <c r="A658"/>
      <c r="B658"/>
      <c r="C658" s="144"/>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c r="IW658"/>
      <c r="IX658"/>
      <c r="IY658"/>
      <c r="IZ658"/>
      <c r="JA658"/>
      <c r="JB658"/>
      <c r="JC658"/>
      <c r="JD658"/>
      <c r="JE658"/>
      <c r="JF658"/>
      <c r="JG658"/>
      <c r="JH658"/>
      <c r="JI658"/>
      <c r="JJ658"/>
      <c r="JK658"/>
      <c r="JL658"/>
      <c r="JM658"/>
      <c r="JN658"/>
      <c r="JO658"/>
      <c r="JP658"/>
      <c r="JQ658"/>
      <c r="JR658"/>
      <c r="JS658"/>
      <c r="JT658"/>
      <c r="JU658"/>
      <c r="JV658"/>
      <c r="JW658"/>
      <c r="JX658"/>
      <c r="JY658"/>
      <c r="JZ658"/>
      <c r="KA658"/>
      <c r="KB658"/>
      <c r="KC658"/>
      <c r="KD658"/>
      <c r="KE658"/>
      <c r="KF658"/>
      <c r="KG658"/>
      <c r="KH658"/>
      <c r="KI658"/>
      <c r="KJ658"/>
      <c r="KK658"/>
      <c r="KL658"/>
      <c r="KM658"/>
      <c r="KN658"/>
      <c r="KO658"/>
      <c r="KP658"/>
      <c r="KQ658"/>
      <c r="KR658"/>
      <c r="KS658"/>
      <c r="KT658"/>
      <c r="KU658"/>
      <c r="KV658"/>
      <c r="KW658"/>
      <c r="KX658"/>
      <c r="KY658"/>
      <c r="KZ658"/>
      <c r="LA658"/>
      <c r="LB658"/>
      <c r="LC658"/>
      <c r="LD658"/>
      <c r="LE658"/>
      <c r="LF658"/>
      <c r="LG658"/>
      <c r="LH658"/>
      <c r="LI658"/>
      <c r="LJ658"/>
      <c r="LK658"/>
      <c r="LL658"/>
      <c r="LM658"/>
      <c r="LN658"/>
      <c r="LO658"/>
      <c r="LP658"/>
      <c r="LQ658"/>
      <c r="LR658"/>
    </row>
    <row r="659" spans="1:330" ht="15" x14ac:dyDescent="0.2">
      <c r="A659"/>
      <c r="B659"/>
      <c r="C659" s="144"/>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c r="IW659"/>
      <c r="IX659"/>
      <c r="IY659"/>
      <c r="IZ659"/>
      <c r="JA659"/>
      <c r="JB659"/>
      <c r="JC659"/>
      <c r="JD659"/>
      <c r="JE659"/>
      <c r="JF659"/>
      <c r="JG659"/>
      <c r="JH659"/>
      <c r="JI659"/>
      <c r="JJ659"/>
      <c r="JK659"/>
      <c r="JL659"/>
      <c r="JM659"/>
      <c r="JN659"/>
      <c r="JO659"/>
      <c r="JP659"/>
      <c r="JQ659"/>
      <c r="JR659"/>
      <c r="JS659"/>
      <c r="JT659"/>
      <c r="JU659"/>
      <c r="JV659"/>
      <c r="JW659"/>
      <c r="JX659"/>
      <c r="JY659"/>
      <c r="JZ659"/>
      <c r="KA659"/>
      <c r="KB659"/>
      <c r="KC659"/>
      <c r="KD659"/>
      <c r="KE659"/>
      <c r="KF659"/>
      <c r="KG659"/>
      <c r="KH659"/>
      <c r="KI659"/>
      <c r="KJ659"/>
      <c r="KK659"/>
      <c r="KL659"/>
      <c r="KM659"/>
      <c r="KN659"/>
      <c r="KO659"/>
      <c r="KP659"/>
      <c r="KQ659"/>
      <c r="KR659"/>
      <c r="KS659"/>
      <c r="KT659"/>
      <c r="KU659"/>
      <c r="KV659"/>
      <c r="KW659"/>
      <c r="KX659"/>
      <c r="KY659"/>
      <c r="KZ659"/>
      <c r="LA659"/>
      <c r="LB659"/>
      <c r="LC659"/>
      <c r="LD659"/>
      <c r="LE659"/>
      <c r="LF659"/>
      <c r="LG659"/>
      <c r="LH659"/>
      <c r="LI659"/>
      <c r="LJ659"/>
      <c r="LK659"/>
      <c r="LL659"/>
      <c r="LM659"/>
      <c r="LN659"/>
      <c r="LO659"/>
      <c r="LP659"/>
      <c r="LQ659"/>
      <c r="LR659"/>
    </row>
    <row r="660" spans="1:330" ht="15" x14ac:dyDescent="0.2">
      <c r="A660"/>
      <c r="B660"/>
      <c r="C660" s="144"/>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c r="IW660"/>
      <c r="IX660"/>
      <c r="IY660"/>
      <c r="IZ660"/>
      <c r="JA660"/>
      <c r="JB660"/>
      <c r="JC660"/>
      <c r="JD660"/>
      <c r="JE660"/>
      <c r="JF660"/>
      <c r="JG660"/>
      <c r="JH660"/>
      <c r="JI660"/>
      <c r="JJ660"/>
      <c r="JK660"/>
      <c r="JL660"/>
      <c r="JM660"/>
      <c r="JN660"/>
      <c r="JO660"/>
      <c r="JP660"/>
      <c r="JQ660"/>
      <c r="JR660"/>
      <c r="JS660"/>
      <c r="JT660"/>
      <c r="JU660"/>
      <c r="JV660"/>
      <c r="JW660"/>
      <c r="JX660"/>
      <c r="JY660"/>
      <c r="JZ660"/>
      <c r="KA660"/>
      <c r="KB660"/>
      <c r="KC660"/>
      <c r="KD660"/>
      <c r="KE660"/>
      <c r="KF660"/>
      <c r="KG660"/>
      <c r="KH660"/>
      <c r="KI660"/>
      <c r="KJ660"/>
      <c r="KK660"/>
      <c r="KL660"/>
      <c r="KM660"/>
      <c r="KN660"/>
      <c r="KO660"/>
      <c r="KP660"/>
      <c r="KQ660"/>
      <c r="KR660"/>
      <c r="KS660"/>
      <c r="KT660"/>
      <c r="KU660"/>
      <c r="KV660"/>
      <c r="KW660"/>
      <c r="KX660"/>
      <c r="KY660"/>
      <c r="KZ660"/>
      <c r="LA660"/>
      <c r="LB660"/>
      <c r="LC660"/>
      <c r="LD660"/>
      <c r="LE660"/>
      <c r="LF660"/>
      <c r="LG660"/>
      <c r="LH660"/>
      <c r="LI660"/>
      <c r="LJ660"/>
      <c r="LK660"/>
      <c r="LL660"/>
      <c r="LM660"/>
      <c r="LN660"/>
      <c r="LO660"/>
      <c r="LP660"/>
      <c r="LQ660"/>
      <c r="LR660"/>
    </row>
    <row r="661" spans="1:330" ht="15" x14ac:dyDescent="0.2">
      <c r="A661"/>
      <c r="B661"/>
      <c r="C661" s="144"/>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c r="EE661"/>
      <c r="EF661"/>
      <c r="EG661"/>
      <c r="EH661"/>
      <c r="EI661"/>
      <c r="EJ661"/>
      <c r="EK661"/>
      <c r="EL661"/>
      <c r="EM661"/>
      <c r="EN661"/>
      <c r="EO661"/>
      <c r="EP661"/>
      <c r="EQ661"/>
      <c r="ER661"/>
      <c r="ES661"/>
      <c r="ET661"/>
      <c r="EU661"/>
      <c r="EV661"/>
      <c r="EW661"/>
      <c r="EX661"/>
      <c r="EY661"/>
      <c r="EZ661"/>
      <c r="FA661"/>
      <c r="FB661"/>
      <c r="FC661"/>
      <c r="FD661"/>
      <c r="FE661"/>
      <c r="FF661"/>
      <c r="FG661"/>
      <c r="FH661"/>
      <c r="FI661"/>
      <c r="FJ661"/>
      <c r="FK661"/>
      <c r="FL661"/>
      <c r="FM661"/>
      <c r="FN661"/>
      <c r="FO661"/>
      <c r="FP661"/>
      <c r="FQ661"/>
      <c r="FR661"/>
      <c r="FS661"/>
      <c r="FT661"/>
      <c r="FU661"/>
      <c r="FV661"/>
      <c r="FW661"/>
      <c r="FX661"/>
      <c r="FY661"/>
      <c r="FZ661"/>
      <c r="GA661"/>
      <c r="GB661"/>
      <c r="GC661"/>
      <c r="GD661"/>
      <c r="GE661"/>
      <c r="GF661"/>
      <c r="GG661"/>
      <c r="GH661"/>
      <c r="GI661"/>
      <c r="GJ661"/>
      <c r="GK661"/>
      <c r="GL661"/>
      <c r="GM661"/>
      <c r="GN661"/>
      <c r="GO661"/>
      <c r="GP661"/>
      <c r="GQ661"/>
      <c r="GR661"/>
      <c r="GS661"/>
      <c r="GT661"/>
      <c r="GU661"/>
      <c r="GV661"/>
      <c r="GW661"/>
      <c r="GX661"/>
      <c r="GY661"/>
      <c r="GZ661"/>
      <c r="HA661"/>
      <c r="HB661"/>
      <c r="HC661"/>
      <c r="HD661"/>
      <c r="HE661"/>
      <c r="HF661"/>
      <c r="HG661"/>
      <c r="HH661"/>
      <c r="HI661"/>
      <c r="HJ661"/>
      <c r="HK661"/>
      <c r="HL661"/>
      <c r="HM661"/>
      <c r="HN661"/>
      <c r="HO661"/>
      <c r="HP661"/>
      <c r="HQ661"/>
      <c r="HR661"/>
      <c r="HS661"/>
      <c r="HT661"/>
      <c r="HU661"/>
      <c r="HV661"/>
      <c r="HW661"/>
      <c r="HX661"/>
      <c r="HY661"/>
      <c r="HZ661"/>
      <c r="IA661"/>
      <c r="IB661"/>
      <c r="IC661"/>
      <c r="ID661"/>
      <c r="IE661"/>
      <c r="IF661"/>
      <c r="IG661"/>
      <c r="IH661"/>
      <c r="II661"/>
      <c r="IJ661"/>
      <c r="IK661"/>
      <c r="IL661"/>
      <c r="IM661"/>
      <c r="IN661"/>
      <c r="IO661"/>
      <c r="IP661"/>
      <c r="IQ661"/>
      <c r="IR661"/>
      <c r="IS661"/>
      <c r="IT661"/>
      <c r="IU661"/>
      <c r="IV661"/>
      <c r="IW661"/>
      <c r="IX661"/>
      <c r="IY661"/>
      <c r="IZ661"/>
      <c r="JA661"/>
      <c r="JB661"/>
      <c r="JC661"/>
      <c r="JD661"/>
      <c r="JE661"/>
      <c r="JF661"/>
      <c r="JG661"/>
      <c r="JH661"/>
      <c r="JI661"/>
      <c r="JJ661"/>
      <c r="JK661"/>
      <c r="JL661"/>
      <c r="JM661"/>
      <c r="JN661"/>
      <c r="JO661"/>
      <c r="JP661"/>
      <c r="JQ661"/>
      <c r="JR661"/>
      <c r="JS661"/>
      <c r="JT661"/>
      <c r="JU661"/>
      <c r="JV661"/>
      <c r="JW661"/>
      <c r="JX661"/>
      <c r="JY661"/>
      <c r="JZ661"/>
      <c r="KA661"/>
      <c r="KB661"/>
      <c r="KC661"/>
      <c r="KD661"/>
      <c r="KE661"/>
      <c r="KF661"/>
      <c r="KG661"/>
      <c r="KH661"/>
      <c r="KI661"/>
      <c r="KJ661"/>
      <c r="KK661"/>
      <c r="KL661"/>
      <c r="KM661"/>
      <c r="KN661"/>
      <c r="KO661"/>
      <c r="KP661"/>
      <c r="KQ661"/>
      <c r="KR661"/>
      <c r="KS661"/>
      <c r="KT661"/>
      <c r="KU661"/>
      <c r="KV661"/>
      <c r="KW661"/>
      <c r="KX661"/>
      <c r="KY661"/>
      <c r="KZ661"/>
      <c r="LA661"/>
      <c r="LB661"/>
      <c r="LC661"/>
      <c r="LD661"/>
      <c r="LE661"/>
      <c r="LF661"/>
      <c r="LG661"/>
      <c r="LH661"/>
      <c r="LI661"/>
      <c r="LJ661"/>
      <c r="LK661"/>
      <c r="LL661"/>
      <c r="LM661"/>
      <c r="LN661"/>
      <c r="LO661"/>
      <c r="LP661"/>
      <c r="LQ661"/>
      <c r="LR661"/>
    </row>
    <row r="662" spans="1:330" ht="15" x14ac:dyDescent="0.2">
      <c r="A662"/>
      <c r="B662"/>
      <c r="C662" s="144"/>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c r="EE662"/>
      <c r="EF662"/>
      <c r="EG662"/>
      <c r="EH662"/>
      <c r="EI662"/>
      <c r="EJ662"/>
      <c r="EK662"/>
      <c r="EL662"/>
      <c r="EM662"/>
      <c r="EN662"/>
      <c r="EO662"/>
      <c r="EP662"/>
      <c r="EQ662"/>
      <c r="ER662"/>
      <c r="ES662"/>
      <c r="ET662"/>
      <c r="EU662"/>
      <c r="EV662"/>
      <c r="EW662"/>
      <c r="EX662"/>
      <c r="EY662"/>
      <c r="EZ662"/>
      <c r="FA662"/>
      <c r="FB662"/>
      <c r="FC662"/>
      <c r="FD662"/>
      <c r="FE662"/>
      <c r="FF662"/>
      <c r="FG662"/>
      <c r="FH662"/>
      <c r="FI662"/>
      <c r="FJ662"/>
      <c r="FK662"/>
      <c r="FL662"/>
      <c r="FM662"/>
      <c r="FN662"/>
      <c r="FO662"/>
      <c r="FP662"/>
      <c r="FQ662"/>
      <c r="FR662"/>
      <c r="FS662"/>
      <c r="FT662"/>
      <c r="FU662"/>
      <c r="FV662"/>
      <c r="FW662"/>
      <c r="FX662"/>
      <c r="FY662"/>
      <c r="FZ662"/>
      <c r="GA662"/>
      <c r="GB662"/>
      <c r="GC662"/>
      <c r="GD662"/>
      <c r="GE662"/>
      <c r="GF662"/>
      <c r="GG662"/>
      <c r="GH662"/>
      <c r="GI662"/>
      <c r="GJ662"/>
      <c r="GK662"/>
      <c r="GL662"/>
      <c r="GM662"/>
      <c r="GN662"/>
      <c r="GO662"/>
      <c r="GP662"/>
      <c r="GQ662"/>
      <c r="GR662"/>
      <c r="GS662"/>
      <c r="GT662"/>
      <c r="GU662"/>
      <c r="GV662"/>
      <c r="GW662"/>
      <c r="GX662"/>
      <c r="GY662"/>
      <c r="GZ662"/>
      <c r="HA662"/>
      <c r="HB662"/>
      <c r="HC662"/>
      <c r="HD662"/>
      <c r="HE662"/>
      <c r="HF662"/>
      <c r="HG662"/>
      <c r="HH662"/>
      <c r="HI662"/>
      <c r="HJ662"/>
      <c r="HK662"/>
      <c r="HL662"/>
      <c r="HM662"/>
      <c r="HN662"/>
      <c r="HO662"/>
      <c r="HP662"/>
      <c r="HQ662"/>
      <c r="HR662"/>
      <c r="HS662"/>
      <c r="HT662"/>
      <c r="HU662"/>
      <c r="HV662"/>
      <c r="HW662"/>
      <c r="HX662"/>
      <c r="HY662"/>
      <c r="HZ662"/>
      <c r="IA662"/>
      <c r="IB662"/>
      <c r="IC662"/>
      <c r="ID662"/>
      <c r="IE662"/>
      <c r="IF662"/>
      <c r="IG662"/>
      <c r="IH662"/>
      <c r="II662"/>
      <c r="IJ662"/>
      <c r="IK662"/>
      <c r="IL662"/>
      <c r="IM662"/>
      <c r="IN662"/>
      <c r="IO662"/>
      <c r="IP662"/>
      <c r="IQ662"/>
      <c r="IR662"/>
      <c r="IS662"/>
      <c r="IT662"/>
      <c r="IU662"/>
      <c r="IV662"/>
      <c r="IW662"/>
      <c r="IX662"/>
      <c r="IY662"/>
      <c r="IZ662"/>
      <c r="JA662"/>
      <c r="JB662"/>
      <c r="JC662"/>
      <c r="JD662"/>
      <c r="JE662"/>
      <c r="JF662"/>
      <c r="JG662"/>
      <c r="JH662"/>
      <c r="JI662"/>
      <c r="JJ662"/>
      <c r="JK662"/>
      <c r="JL662"/>
      <c r="JM662"/>
      <c r="JN662"/>
      <c r="JO662"/>
      <c r="JP662"/>
      <c r="JQ662"/>
      <c r="JR662"/>
      <c r="JS662"/>
      <c r="JT662"/>
      <c r="JU662"/>
      <c r="JV662"/>
      <c r="JW662"/>
      <c r="JX662"/>
      <c r="JY662"/>
      <c r="JZ662"/>
      <c r="KA662"/>
      <c r="KB662"/>
      <c r="KC662"/>
      <c r="KD662"/>
      <c r="KE662"/>
      <c r="KF662"/>
      <c r="KG662"/>
      <c r="KH662"/>
      <c r="KI662"/>
      <c r="KJ662"/>
      <c r="KK662"/>
      <c r="KL662"/>
      <c r="KM662"/>
      <c r="KN662"/>
      <c r="KO662"/>
      <c r="KP662"/>
      <c r="KQ662"/>
      <c r="KR662"/>
      <c r="KS662"/>
      <c r="KT662"/>
      <c r="KU662"/>
      <c r="KV662"/>
      <c r="KW662"/>
      <c r="KX662"/>
      <c r="KY662"/>
      <c r="KZ662"/>
      <c r="LA662"/>
      <c r="LB662"/>
      <c r="LC662"/>
      <c r="LD662"/>
      <c r="LE662"/>
      <c r="LF662"/>
      <c r="LG662"/>
      <c r="LH662"/>
      <c r="LI662"/>
      <c r="LJ662"/>
      <c r="LK662"/>
      <c r="LL662"/>
      <c r="LM662"/>
      <c r="LN662"/>
      <c r="LO662"/>
      <c r="LP662"/>
      <c r="LQ662"/>
      <c r="LR662"/>
    </row>
    <row r="663" spans="1:330" ht="15" x14ac:dyDescent="0.2">
      <c r="A663"/>
      <c r="B663"/>
      <c r="C663" s="144"/>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c r="EE663"/>
      <c r="EF663"/>
      <c r="EG663"/>
      <c r="EH663"/>
      <c r="EI663"/>
      <c r="EJ663"/>
      <c r="EK663"/>
      <c r="EL663"/>
      <c r="EM663"/>
      <c r="EN663"/>
      <c r="EO663"/>
      <c r="EP663"/>
      <c r="EQ663"/>
      <c r="ER663"/>
      <c r="ES663"/>
      <c r="ET663"/>
      <c r="EU663"/>
      <c r="EV663"/>
      <c r="EW663"/>
      <c r="EX663"/>
      <c r="EY663"/>
      <c r="EZ663"/>
      <c r="FA663"/>
      <c r="FB663"/>
      <c r="FC663"/>
      <c r="FD663"/>
      <c r="FE663"/>
      <c r="FF663"/>
      <c r="FG663"/>
      <c r="FH663"/>
      <c r="FI663"/>
      <c r="FJ663"/>
      <c r="FK663"/>
      <c r="FL663"/>
      <c r="FM663"/>
      <c r="FN663"/>
      <c r="FO663"/>
      <c r="FP663"/>
      <c r="FQ663"/>
      <c r="FR663"/>
      <c r="FS663"/>
      <c r="FT663"/>
      <c r="FU663"/>
      <c r="FV663"/>
      <c r="FW663"/>
      <c r="FX663"/>
      <c r="FY663"/>
      <c r="FZ663"/>
      <c r="GA663"/>
      <c r="GB663"/>
      <c r="GC663"/>
      <c r="GD663"/>
      <c r="GE663"/>
      <c r="GF663"/>
      <c r="GG663"/>
      <c r="GH663"/>
      <c r="GI663"/>
      <c r="GJ663"/>
      <c r="GK663"/>
      <c r="GL663"/>
      <c r="GM663"/>
      <c r="GN663"/>
      <c r="GO663"/>
      <c r="GP663"/>
      <c r="GQ663"/>
      <c r="GR663"/>
      <c r="GS663"/>
      <c r="GT663"/>
      <c r="GU663"/>
      <c r="GV663"/>
      <c r="GW663"/>
      <c r="GX663"/>
      <c r="GY663"/>
      <c r="GZ663"/>
      <c r="HA663"/>
      <c r="HB663"/>
      <c r="HC663"/>
      <c r="HD663"/>
      <c r="HE663"/>
      <c r="HF663"/>
      <c r="HG663"/>
      <c r="HH663"/>
      <c r="HI663"/>
      <c r="HJ663"/>
      <c r="HK663"/>
      <c r="HL663"/>
      <c r="HM663"/>
      <c r="HN663"/>
      <c r="HO663"/>
      <c r="HP663"/>
      <c r="HQ663"/>
      <c r="HR663"/>
      <c r="HS663"/>
      <c r="HT663"/>
      <c r="HU663"/>
      <c r="HV663"/>
      <c r="HW663"/>
      <c r="HX663"/>
      <c r="HY663"/>
      <c r="HZ663"/>
      <c r="IA663"/>
      <c r="IB663"/>
      <c r="IC663"/>
      <c r="ID663"/>
      <c r="IE663"/>
      <c r="IF663"/>
      <c r="IG663"/>
      <c r="IH663"/>
      <c r="II663"/>
      <c r="IJ663"/>
      <c r="IK663"/>
      <c r="IL663"/>
      <c r="IM663"/>
      <c r="IN663"/>
      <c r="IO663"/>
      <c r="IP663"/>
      <c r="IQ663"/>
      <c r="IR663"/>
      <c r="IS663"/>
      <c r="IT663"/>
      <c r="IU663"/>
      <c r="IV663"/>
      <c r="IW663"/>
      <c r="IX663"/>
      <c r="IY663"/>
      <c r="IZ663"/>
      <c r="JA663"/>
      <c r="JB663"/>
      <c r="JC663"/>
      <c r="JD663"/>
      <c r="JE663"/>
      <c r="JF663"/>
      <c r="JG663"/>
      <c r="JH663"/>
      <c r="JI663"/>
      <c r="JJ663"/>
      <c r="JK663"/>
      <c r="JL663"/>
      <c r="JM663"/>
      <c r="JN663"/>
      <c r="JO663"/>
      <c r="JP663"/>
      <c r="JQ663"/>
      <c r="JR663"/>
      <c r="JS663"/>
      <c r="JT663"/>
      <c r="JU663"/>
      <c r="JV663"/>
      <c r="JW663"/>
      <c r="JX663"/>
      <c r="JY663"/>
      <c r="JZ663"/>
      <c r="KA663"/>
      <c r="KB663"/>
      <c r="KC663"/>
      <c r="KD663"/>
      <c r="KE663"/>
      <c r="KF663"/>
      <c r="KG663"/>
      <c r="KH663"/>
      <c r="KI663"/>
      <c r="KJ663"/>
      <c r="KK663"/>
      <c r="KL663"/>
      <c r="KM663"/>
      <c r="KN663"/>
      <c r="KO663"/>
      <c r="KP663"/>
      <c r="KQ663"/>
      <c r="KR663"/>
      <c r="KS663"/>
      <c r="KT663"/>
      <c r="KU663"/>
      <c r="KV663"/>
      <c r="KW663"/>
      <c r="KX663"/>
      <c r="KY663"/>
      <c r="KZ663"/>
      <c r="LA663"/>
      <c r="LB663"/>
      <c r="LC663"/>
      <c r="LD663"/>
      <c r="LE663"/>
      <c r="LF663"/>
      <c r="LG663"/>
      <c r="LH663"/>
      <c r="LI663"/>
      <c r="LJ663"/>
      <c r="LK663"/>
      <c r="LL663"/>
      <c r="LM663"/>
      <c r="LN663"/>
      <c r="LO663"/>
      <c r="LP663"/>
      <c r="LQ663"/>
      <c r="LR663"/>
    </row>
    <row r="664" spans="1:330" ht="15" x14ac:dyDescent="0.2">
      <c r="A664"/>
      <c r="B664"/>
      <c r="C664" s="14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c r="EE664"/>
      <c r="EF664"/>
      <c r="EG664"/>
      <c r="EH664"/>
      <c r="EI664"/>
      <c r="EJ664"/>
      <c r="EK664"/>
      <c r="EL664"/>
      <c r="EM664"/>
      <c r="EN664"/>
      <c r="EO664"/>
      <c r="EP664"/>
      <c r="EQ664"/>
      <c r="ER664"/>
      <c r="ES664"/>
      <c r="ET664"/>
      <c r="EU664"/>
      <c r="EV664"/>
      <c r="EW664"/>
      <c r="EX664"/>
      <c r="EY664"/>
      <c r="EZ664"/>
      <c r="FA664"/>
      <c r="FB664"/>
      <c r="FC664"/>
      <c r="FD664"/>
      <c r="FE664"/>
      <c r="FF664"/>
      <c r="FG664"/>
      <c r="FH664"/>
      <c r="FI664"/>
      <c r="FJ664"/>
      <c r="FK664"/>
      <c r="FL664"/>
      <c r="FM664"/>
      <c r="FN664"/>
      <c r="FO664"/>
      <c r="FP664"/>
      <c r="FQ664"/>
      <c r="FR664"/>
      <c r="FS664"/>
      <c r="FT664"/>
      <c r="FU664"/>
      <c r="FV664"/>
      <c r="FW664"/>
      <c r="FX664"/>
      <c r="FY664"/>
      <c r="FZ664"/>
      <c r="GA664"/>
      <c r="GB664"/>
      <c r="GC664"/>
      <c r="GD664"/>
      <c r="GE664"/>
      <c r="GF664"/>
      <c r="GG664"/>
      <c r="GH664"/>
      <c r="GI664"/>
      <c r="GJ664"/>
      <c r="GK664"/>
      <c r="GL664"/>
      <c r="GM664"/>
      <c r="GN664"/>
      <c r="GO664"/>
      <c r="GP664"/>
      <c r="GQ664"/>
      <c r="GR664"/>
      <c r="GS664"/>
      <c r="GT664"/>
      <c r="GU664"/>
      <c r="GV664"/>
      <c r="GW664"/>
      <c r="GX664"/>
      <c r="GY664"/>
      <c r="GZ664"/>
      <c r="HA664"/>
      <c r="HB664"/>
      <c r="HC664"/>
      <c r="HD664"/>
      <c r="HE664"/>
      <c r="HF664"/>
      <c r="HG664"/>
      <c r="HH664"/>
      <c r="HI664"/>
      <c r="HJ664"/>
      <c r="HK664"/>
      <c r="HL664"/>
      <c r="HM664"/>
      <c r="HN664"/>
      <c r="HO664"/>
      <c r="HP664"/>
      <c r="HQ664"/>
      <c r="HR664"/>
      <c r="HS664"/>
      <c r="HT664"/>
      <c r="HU664"/>
      <c r="HV664"/>
      <c r="HW664"/>
      <c r="HX664"/>
      <c r="HY664"/>
      <c r="HZ664"/>
      <c r="IA664"/>
      <c r="IB664"/>
      <c r="IC664"/>
      <c r="ID664"/>
      <c r="IE664"/>
      <c r="IF664"/>
      <c r="IG664"/>
      <c r="IH664"/>
      <c r="II664"/>
      <c r="IJ664"/>
      <c r="IK664"/>
      <c r="IL664"/>
      <c r="IM664"/>
      <c r="IN664"/>
      <c r="IO664"/>
      <c r="IP664"/>
      <c r="IQ664"/>
      <c r="IR664"/>
      <c r="IS664"/>
      <c r="IT664"/>
      <c r="IU664"/>
      <c r="IV664"/>
      <c r="IW664"/>
      <c r="IX664"/>
      <c r="IY664"/>
      <c r="IZ664"/>
      <c r="JA664"/>
      <c r="JB664"/>
      <c r="JC664"/>
      <c r="JD664"/>
      <c r="JE664"/>
      <c r="JF664"/>
      <c r="JG664"/>
      <c r="JH664"/>
      <c r="JI664"/>
      <c r="JJ664"/>
      <c r="JK664"/>
      <c r="JL664"/>
      <c r="JM664"/>
      <c r="JN664"/>
      <c r="JO664"/>
      <c r="JP664"/>
      <c r="JQ664"/>
      <c r="JR664"/>
      <c r="JS664"/>
      <c r="JT664"/>
      <c r="JU664"/>
      <c r="JV664"/>
      <c r="JW664"/>
      <c r="JX664"/>
      <c r="JY664"/>
      <c r="JZ664"/>
      <c r="KA664"/>
      <c r="KB664"/>
      <c r="KC664"/>
      <c r="KD664"/>
      <c r="KE664"/>
      <c r="KF664"/>
      <c r="KG664"/>
      <c r="KH664"/>
      <c r="KI664"/>
      <c r="KJ664"/>
      <c r="KK664"/>
      <c r="KL664"/>
      <c r="KM664"/>
      <c r="KN664"/>
      <c r="KO664"/>
      <c r="KP664"/>
      <c r="KQ664"/>
      <c r="KR664"/>
      <c r="KS664"/>
      <c r="KT664"/>
      <c r="KU664"/>
      <c r="KV664"/>
      <c r="KW664"/>
      <c r="KX664"/>
      <c r="KY664"/>
      <c r="KZ664"/>
      <c r="LA664"/>
      <c r="LB664"/>
      <c r="LC664"/>
      <c r="LD664"/>
      <c r="LE664"/>
      <c r="LF664"/>
      <c r="LG664"/>
      <c r="LH664"/>
      <c r="LI664"/>
      <c r="LJ664"/>
      <c r="LK664"/>
      <c r="LL664"/>
      <c r="LM664"/>
      <c r="LN664"/>
      <c r="LO664"/>
      <c r="LP664"/>
      <c r="LQ664"/>
      <c r="LR664"/>
    </row>
    <row r="665" spans="1:330" ht="15" x14ac:dyDescent="0.2">
      <c r="A665"/>
      <c r="B665"/>
      <c r="C665" s="144"/>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D665"/>
      <c r="CE665"/>
      <c r="CF665"/>
      <c r="CG665"/>
      <c r="CH665"/>
      <c r="CI665"/>
      <c r="CJ665"/>
      <c r="CK665"/>
      <c r="CL665"/>
      <c r="CM665"/>
      <c r="CN665"/>
      <c r="CO665"/>
      <c r="CP665"/>
      <c r="CQ665"/>
      <c r="CR665"/>
      <c r="CS665"/>
      <c r="CT665"/>
      <c r="CU665"/>
      <c r="CV665"/>
      <c r="CW665"/>
      <c r="CX665"/>
      <c r="CY665"/>
      <c r="CZ665"/>
      <c r="DA665"/>
      <c r="DB665"/>
      <c r="DC665"/>
      <c r="DD665"/>
      <c r="DE665"/>
      <c r="DF665"/>
      <c r="DG665"/>
      <c r="DH665"/>
      <c r="DI665"/>
      <c r="DJ665"/>
      <c r="DK665"/>
      <c r="DL665"/>
      <c r="DM665"/>
      <c r="DN665"/>
      <c r="DO665"/>
      <c r="DP665"/>
      <c r="DQ665"/>
      <c r="DR665"/>
      <c r="DS665"/>
      <c r="DT665"/>
      <c r="DU665"/>
      <c r="DV665"/>
      <c r="DW665"/>
      <c r="DX665"/>
      <c r="DY665"/>
      <c r="DZ665"/>
      <c r="EA665"/>
      <c r="EB665"/>
      <c r="EC665"/>
      <c r="ED665"/>
      <c r="EE665"/>
      <c r="EF665"/>
      <c r="EG665"/>
      <c r="EH665"/>
      <c r="EI665"/>
      <c r="EJ665"/>
      <c r="EK665"/>
      <c r="EL665"/>
      <c r="EM665"/>
      <c r="EN665"/>
      <c r="EO665"/>
      <c r="EP665"/>
      <c r="EQ665"/>
      <c r="ER665"/>
      <c r="ES665"/>
      <c r="ET665"/>
      <c r="EU665"/>
      <c r="EV665"/>
      <c r="EW665"/>
      <c r="EX665"/>
      <c r="EY665"/>
      <c r="EZ665"/>
      <c r="FA665"/>
      <c r="FB665"/>
      <c r="FC665"/>
      <c r="FD665"/>
      <c r="FE665"/>
      <c r="FF665"/>
      <c r="FG665"/>
      <c r="FH665"/>
      <c r="FI665"/>
      <c r="FJ665"/>
      <c r="FK665"/>
      <c r="FL665"/>
      <c r="FM665"/>
      <c r="FN665"/>
      <c r="FO665"/>
      <c r="FP665"/>
      <c r="FQ665"/>
      <c r="FR665"/>
      <c r="FS665"/>
      <c r="FT665"/>
      <c r="FU665"/>
      <c r="FV665"/>
      <c r="FW665"/>
      <c r="FX665"/>
      <c r="FY665"/>
      <c r="FZ665"/>
      <c r="GA665"/>
      <c r="GB665"/>
      <c r="GC665"/>
      <c r="GD665"/>
      <c r="GE665"/>
      <c r="GF665"/>
      <c r="GG665"/>
      <c r="GH665"/>
      <c r="GI665"/>
      <c r="GJ665"/>
      <c r="GK665"/>
      <c r="GL665"/>
      <c r="GM665"/>
      <c r="GN665"/>
      <c r="GO665"/>
      <c r="GP665"/>
      <c r="GQ665"/>
      <c r="GR665"/>
      <c r="GS665"/>
      <c r="GT665"/>
      <c r="GU665"/>
      <c r="GV665"/>
      <c r="GW665"/>
      <c r="GX665"/>
      <c r="GY665"/>
      <c r="GZ665"/>
      <c r="HA665"/>
      <c r="HB665"/>
      <c r="HC665"/>
      <c r="HD665"/>
      <c r="HE665"/>
      <c r="HF665"/>
      <c r="HG665"/>
      <c r="HH665"/>
      <c r="HI665"/>
      <c r="HJ665"/>
      <c r="HK665"/>
      <c r="HL665"/>
      <c r="HM665"/>
      <c r="HN665"/>
      <c r="HO665"/>
      <c r="HP665"/>
      <c r="HQ665"/>
      <c r="HR665"/>
      <c r="HS665"/>
      <c r="HT665"/>
      <c r="HU665"/>
      <c r="HV665"/>
      <c r="HW665"/>
      <c r="HX665"/>
      <c r="HY665"/>
      <c r="HZ665"/>
      <c r="IA665"/>
      <c r="IB665"/>
      <c r="IC665"/>
      <c r="ID665"/>
      <c r="IE665"/>
      <c r="IF665"/>
      <c r="IG665"/>
      <c r="IH665"/>
      <c r="II665"/>
      <c r="IJ665"/>
      <c r="IK665"/>
      <c r="IL665"/>
      <c r="IM665"/>
      <c r="IN665"/>
      <c r="IO665"/>
      <c r="IP665"/>
      <c r="IQ665"/>
      <c r="IR665"/>
      <c r="IS665"/>
      <c r="IT665"/>
      <c r="IU665"/>
      <c r="IV665"/>
      <c r="IW665"/>
      <c r="IX665"/>
      <c r="IY665"/>
      <c r="IZ665"/>
      <c r="JA665"/>
      <c r="JB665"/>
      <c r="JC665"/>
      <c r="JD665"/>
      <c r="JE665"/>
      <c r="JF665"/>
      <c r="JG665"/>
      <c r="JH665"/>
      <c r="JI665"/>
      <c r="JJ665"/>
      <c r="JK665"/>
      <c r="JL665"/>
      <c r="JM665"/>
      <c r="JN665"/>
      <c r="JO665"/>
      <c r="JP665"/>
      <c r="JQ665"/>
      <c r="JR665"/>
      <c r="JS665"/>
      <c r="JT665"/>
      <c r="JU665"/>
      <c r="JV665"/>
      <c r="JW665"/>
      <c r="JX665"/>
      <c r="JY665"/>
      <c r="JZ665"/>
      <c r="KA665"/>
      <c r="KB665"/>
      <c r="KC665"/>
      <c r="KD665"/>
      <c r="KE665"/>
      <c r="KF665"/>
      <c r="KG665"/>
      <c r="KH665"/>
      <c r="KI665"/>
      <c r="KJ665"/>
      <c r="KK665"/>
      <c r="KL665"/>
      <c r="KM665"/>
      <c r="KN665"/>
      <c r="KO665"/>
      <c r="KP665"/>
      <c r="KQ665"/>
      <c r="KR665"/>
      <c r="KS665"/>
      <c r="KT665"/>
      <c r="KU665"/>
      <c r="KV665"/>
      <c r="KW665"/>
      <c r="KX665"/>
      <c r="KY665"/>
      <c r="KZ665"/>
      <c r="LA665"/>
      <c r="LB665"/>
      <c r="LC665"/>
      <c r="LD665"/>
      <c r="LE665"/>
      <c r="LF665"/>
      <c r="LG665"/>
      <c r="LH665"/>
      <c r="LI665"/>
      <c r="LJ665"/>
      <c r="LK665"/>
      <c r="LL665"/>
      <c r="LM665"/>
      <c r="LN665"/>
      <c r="LO665"/>
      <c r="LP665"/>
      <c r="LQ665"/>
      <c r="LR665"/>
    </row>
    <row r="666" spans="1:330" ht="15" x14ac:dyDescent="0.2">
      <c r="A666"/>
      <c r="B666"/>
      <c r="C666" s="144"/>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c r="CD666"/>
      <c r="CE666"/>
      <c r="CF666"/>
      <c r="CG666"/>
      <c r="CH666"/>
      <c r="CI666"/>
      <c r="CJ666"/>
      <c r="CK666"/>
      <c r="CL666"/>
      <c r="CM666"/>
      <c r="CN666"/>
      <c r="CO666"/>
      <c r="CP666"/>
      <c r="CQ666"/>
      <c r="CR666"/>
      <c r="CS666"/>
      <c r="CT666"/>
      <c r="CU666"/>
      <c r="CV666"/>
      <c r="CW666"/>
      <c r="CX666"/>
      <c r="CY666"/>
      <c r="CZ666"/>
      <c r="DA666"/>
      <c r="DB666"/>
      <c r="DC666"/>
      <c r="DD666"/>
      <c r="DE666"/>
      <c r="DF666"/>
      <c r="DG666"/>
      <c r="DH666"/>
      <c r="DI666"/>
      <c r="DJ666"/>
      <c r="DK666"/>
      <c r="DL666"/>
      <c r="DM666"/>
      <c r="DN666"/>
      <c r="DO666"/>
      <c r="DP666"/>
      <c r="DQ666"/>
      <c r="DR666"/>
      <c r="DS666"/>
      <c r="DT666"/>
      <c r="DU666"/>
      <c r="DV666"/>
      <c r="DW666"/>
      <c r="DX666"/>
      <c r="DY666"/>
      <c r="DZ666"/>
      <c r="EA666"/>
      <c r="EB666"/>
      <c r="EC666"/>
      <c r="ED666"/>
      <c r="EE666"/>
      <c r="EF666"/>
      <c r="EG666"/>
      <c r="EH666"/>
      <c r="EI666"/>
      <c r="EJ666"/>
      <c r="EK666"/>
      <c r="EL666"/>
      <c r="EM666"/>
      <c r="EN666"/>
      <c r="EO666"/>
      <c r="EP666"/>
      <c r="EQ666"/>
      <c r="ER666"/>
      <c r="ES666"/>
      <c r="ET666"/>
      <c r="EU666"/>
      <c r="EV666"/>
      <c r="EW666"/>
      <c r="EX666"/>
      <c r="EY666"/>
      <c r="EZ666"/>
      <c r="FA666"/>
      <c r="FB666"/>
      <c r="FC666"/>
      <c r="FD666"/>
      <c r="FE666"/>
      <c r="FF666"/>
      <c r="FG666"/>
      <c r="FH666"/>
      <c r="FI666"/>
      <c r="FJ666"/>
      <c r="FK666"/>
      <c r="FL666"/>
      <c r="FM666"/>
      <c r="FN666"/>
      <c r="FO666"/>
      <c r="FP666"/>
      <c r="FQ666"/>
      <c r="FR666"/>
      <c r="FS666"/>
      <c r="FT666"/>
      <c r="FU666"/>
      <c r="FV666"/>
      <c r="FW666"/>
      <c r="FX666"/>
      <c r="FY666"/>
      <c r="FZ666"/>
      <c r="GA666"/>
      <c r="GB666"/>
      <c r="GC666"/>
      <c r="GD666"/>
      <c r="GE666"/>
      <c r="GF666"/>
      <c r="GG666"/>
      <c r="GH666"/>
      <c r="GI666"/>
      <c r="GJ666"/>
      <c r="GK666"/>
      <c r="GL666"/>
      <c r="GM666"/>
      <c r="GN666"/>
      <c r="GO666"/>
      <c r="GP666"/>
      <c r="GQ666"/>
      <c r="GR666"/>
      <c r="GS666"/>
      <c r="GT666"/>
      <c r="GU666"/>
      <c r="GV666"/>
      <c r="GW666"/>
      <c r="GX666"/>
      <c r="GY666"/>
      <c r="GZ666"/>
      <c r="HA666"/>
      <c r="HB666"/>
      <c r="HC666"/>
      <c r="HD666"/>
      <c r="HE666"/>
      <c r="HF666"/>
      <c r="HG666"/>
      <c r="HH666"/>
      <c r="HI666"/>
      <c r="HJ666"/>
      <c r="HK666"/>
      <c r="HL666"/>
      <c r="HM666"/>
      <c r="HN666"/>
      <c r="HO666"/>
      <c r="HP666"/>
      <c r="HQ666"/>
      <c r="HR666"/>
      <c r="HS666"/>
      <c r="HT666"/>
      <c r="HU666"/>
      <c r="HV666"/>
      <c r="HW666"/>
      <c r="HX666"/>
      <c r="HY666"/>
      <c r="HZ666"/>
      <c r="IA666"/>
      <c r="IB666"/>
      <c r="IC666"/>
      <c r="ID666"/>
      <c r="IE666"/>
      <c r="IF666"/>
      <c r="IG666"/>
      <c r="IH666"/>
      <c r="II666"/>
      <c r="IJ666"/>
      <c r="IK666"/>
      <c r="IL666"/>
      <c r="IM666"/>
      <c r="IN666"/>
      <c r="IO666"/>
      <c r="IP666"/>
      <c r="IQ666"/>
      <c r="IR666"/>
      <c r="IS666"/>
      <c r="IT666"/>
      <c r="IU666"/>
      <c r="IV666"/>
      <c r="IW666"/>
      <c r="IX666"/>
      <c r="IY666"/>
      <c r="IZ666"/>
      <c r="JA666"/>
      <c r="JB666"/>
      <c r="JC666"/>
      <c r="JD666"/>
      <c r="JE666"/>
      <c r="JF666"/>
      <c r="JG666"/>
      <c r="JH666"/>
      <c r="JI666"/>
      <c r="JJ666"/>
      <c r="JK666"/>
      <c r="JL666"/>
      <c r="JM666"/>
      <c r="JN666"/>
      <c r="JO666"/>
      <c r="JP666"/>
      <c r="JQ666"/>
      <c r="JR666"/>
      <c r="JS666"/>
      <c r="JT666"/>
      <c r="JU666"/>
      <c r="JV666"/>
      <c r="JW666"/>
      <c r="JX666"/>
      <c r="JY666"/>
      <c r="JZ666"/>
      <c r="KA666"/>
      <c r="KB666"/>
      <c r="KC666"/>
      <c r="KD666"/>
      <c r="KE666"/>
      <c r="KF666"/>
      <c r="KG666"/>
      <c r="KH666"/>
      <c r="KI666"/>
      <c r="KJ666"/>
      <c r="KK666"/>
      <c r="KL666"/>
      <c r="KM666"/>
      <c r="KN666"/>
      <c r="KO666"/>
      <c r="KP666"/>
      <c r="KQ666"/>
      <c r="KR666"/>
      <c r="KS666"/>
      <c r="KT666"/>
      <c r="KU666"/>
      <c r="KV666"/>
      <c r="KW666"/>
      <c r="KX666"/>
      <c r="KY666"/>
      <c r="KZ666"/>
      <c r="LA666"/>
      <c r="LB666"/>
      <c r="LC666"/>
      <c r="LD666"/>
      <c r="LE666"/>
      <c r="LF666"/>
      <c r="LG666"/>
      <c r="LH666"/>
      <c r="LI666"/>
      <c r="LJ666"/>
      <c r="LK666"/>
      <c r="LL666"/>
      <c r="LM666"/>
      <c r="LN666"/>
      <c r="LO666"/>
      <c r="LP666"/>
      <c r="LQ666"/>
      <c r="LR666"/>
    </row>
    <row r="667" spans="1:330" ht="15" x14ac:dyDescent="0.2">
      <c r="A667"/>
      <c r="B667"/>
      <c r="C667" s="144"/>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c r="CD667"/>
      <c r="CE667"/>
      <c r="CF667"/>
      <c r="CG667"/>
      <c r="CH667"/>
      <c r="CI667"/>
      <c r="CJ667"/>
      <c r="CK667"/>
      <c r="CL667"/>
      <c r="CM667"/>
      <c r="CN667"/>
      <c r="CO667"/>
      <c r="CP667"/>
      <c r="CQ667"/>
      <c r="CR667"/>
      <c r="CS667"/>
      <c r="CT667"/>
      <c r="CU667"/>
      <c r="CV667"/>
      <c r="CW667"/>
      <c r="CX667"/>
      <c r="CY667"/>
      <c r="CZ667"/>
      <c r="DA667"/>
      <c r="DB667"/>
      <c r="DC667"/>
      <c r="DD667"/>
      <c r="DE667"/>
      <c r="DF667"/>
      <c r="DG667"/>
      <c r="DH667"/>
      <c r="DI667"/>
      <c r="DJ667"/>
      <c r="DK667"/>
      <c r="DL667"/>
      <c r="DM667"/>
      <c r="DN667"/>
      <c r="DO667"/>
      <c r="DP667"/>
      <c r="DQ667"/>
      <c r="DR667"/>
      <c r="DS667"/>
      <c r="DT667"/>
      <c r="DU667"/>
      <c r="DV667"/>
      <c r="DW667"/>
      <c r="DX667"/>
      <c r="DY667"/>
      <c r="DZ667"/>
      <c r="EA667"/>
      <c r="EB667"/>
      <c r="EC667"/>
      <c r="ED667"/>
      <c r="EE667"/>
      <c r="EF667"/>
      <c r="EG667"/>
      <c r="EH667"/>
      <c r="EI667"/>
      <c r="EJ667"/>
      <c r="EK667"/>
      <c r="EL667"/>
      <c r="EM667"/>
      <c r="EN667"/>
      <c r="EO667"/>
      <c r="EP667"/>
      <c r="EQ667"/>
      <c r="ER667"/>
      <c r="ES667"/>
      <c r="ET667"/>
      <c r="EU667"/>
      <c r="EV667"/>
      <c r="EW667"/>
      <c r="EX667"/>
      <c r="EY667"/>
      <c r="EZ667"/>
      <c r="FA667"/>
      <c r="FB667"/>
      <c r="FC667"/>
      <c r="FD667"/>
      <c r="FE667"/>
      <c r="FF667"/>
      <c r="FG667"/>
      <c r="FH667"/>
      <c r="FI667"/>
      <c r="FJ667"/>
      <c r="FK667"/>
      <c r="FL667"/>
      <c r="FM667"/>
      <c r="FN667"/>
      <c r="FO667"/>
      <c r="FP667"/>
      <c r="FQ667"/>
      <c r="FR667"/>
      <c r="FS667"/>
      <c r="FT667"/>
      <c r="FU667"/>
      <c r="FV667"/>
      <c r="FW667"/>
      <c r="FX667"/>
      <c r="FY667"/>
      <c r="FZ667"/>
      <c r="GA667"/>
      <c r="GB667"/>
      <c r="GC667"/>
      <c r="GD667"/>
      <c r="GE667"/>
      <c r="GF667"/>
      <c r="GG667"/>
      <c r="GH667"/>
      <c r="GI667"/>
      <c r="GJ667"/>
      <c r="GK667"/>
      <c r="GL667"/>
      <c r="GM667"/>
      <c r="GN667"/>
      <c r="GO667"/>
      <c r="GP667"/>
      <c r="GQ667"/>
      <c r="GR667"/>
      <c r="GS667"/>
      <c r="GT667"/>
      <c r="GU667"/>
      <c r="GV667"/>
      <c r="GW667"/>
      <c r="GX667"/>
      <c r="GY667"/>
      <c r="GZ667"/>
      <c r="HA667"/>
      <c r="HB667"/>
      <c r="HC667"/>
      <c r="HD667"/>
      <c r="HE667"/>
      <c r="HF667"/>
      <c r="HG667"/>
      <c r="HH667"/>
      <c r="HI667"/>
      <c r="HJ667"/>
      <c r="HK667"/>
      <c r="HL667"/>
      <c r="HM667"/>
      <c r="HN667"/>
      <c r="HO667"/>
      <c r="HP667"/>
      <c r="HQ667"/>
      <c r="HR667"/>
      <c r="HS667"/>
      <c r="HT667"/>
      <c r="HU667"/>
      <c r="HV667"/>
      <c r="HW667"/>
      <c r="HX667"/>
      <c r="HY667"/>
      <c r="HZ667"/>
      <c r="IA667"/>
      <c r="IB667"/>
      <c r="IC667"/>
      <c r="ID667"/>
      <c r="IE667"/>
      <c r="IF667"/>
      <c r="IG667"/>
      <c r="IH667"/>
      <c r="II667"/>
      <c r="IJ667"/>
      <c r="IK667"/>
      <c r="IL667"/>
      <c r="IM667"/>
      <c r="IN667"/>
      <c r="IO667"/>
      <c r="IP667"/>
      <c r="IQ667"/>
      <c r="IR667"/>
      <c r="IS667"/>
      <c r="IT667"/>
      <c r="IU667"/>
      <c r="IV667"/>
      <c r="IW667"/>
      <c r="IX667"/>
      <c r="IY667"/>
      <c r="IZ667"/>
      <c r="JA667"/>
      <c r="JB667"/>
      <c r="JC667"/>
      <c r="JD667"/>
      <c r="JE667"/>
      <c r="JF667"/>
      <c r="JG667"/>
      <c r="JH667"/>
      <c r="JI667"/>
      <c r="JJ667"/>
      <c r="JK667"/>
      <c r="JL667"/>
      <c r="JM667"/>
      <c r="JN667"/>
      <c r="JO667"/>
      <c r="JP667"/>
      <c r="JQ667"/>
      <c r="JR667"/>
      <c r="JS667"/>
      <c r="JT667"/>
      <c r="JU667"/>
      <c r="JV667"/>
      <c r="JW667"/>
      <c r="JX667"/>
      <c r="JY667"/>
      <c r="JZ667"/>
      <c r="KA667"/>
      <c r="KB667"/>
      <c r="KC667"/>
      <c r="KD667"/>
      <c r="KE667"/>
      <c r="KF667"/>
      <c r="KG667"/>
      <c r="KH667"/>
      <c r="KI667"/>
      <c r="KJ667"/>
      <c r="KK667"/>
      <c r="KL667"/>
      <c r="KM667"/>
      <c r="KN667"/>
      <c r="KO667"/>
      <c r="KP667"/>
      <c r="KQ667"/>
      <c r="KR667"/>
      <c r="KS667"/>
      <c r="KT667"/>
      <c r="KU667"/>
      <c r="KV667"/>
      <c r="KW667"/>
      <c r="KX667"/>
      <c r="KY667"/>
      <c r="KZ667"/>
      <c r="LA667"/>
      <c r="LB667"/>
      <c r="LC667"/>
      <c r="LD667"/>
      <c r="LE667"/>
      <c r="LF667"/>
      <c r="LG667"/>
      <c r="LH667"/>
      <c r="LI667"/>
      <c r="LJ667"/>
      <c r="LK667"/>
      <c r="LL667"/>
      <c r="LM667"/>
      <c r="LN667"/>
      <c r="LO667"/>
      <c r="LP667"/>
      <c r="LQ667"/>
      <c r="LR667"/>
    </row>
    <row r="668" spans="1:330" ht="15" x14ac:dyDescent="0.2">
      <c r="A668"/>
      <c r="B668"/>
      <c r="C668" s="144"/>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c r="CD668"/>
      <c r="CE668"/>
      <c r="CF668"/>
      <c r="CG668"/>
      <c r="CH668"/>
      <c r="CI668"/>
      <c r="CJ668"/>
      <c r="CK668"/>
      <c r="CL668"/>
      <c r="CM668"/>
      <c r="CN668"/>
      <c r="CO668"/>
      <c r="CP668"/>
      <c r="CQ668"/>
      <c r="CR668"/>
      <c r="CS668"/>
      <c r="CT668"/>
      <c r="CU668"/>
      <c r="CV668"/>
      <c r="CW668"/>
      <c r="CX668"/>
      <c r="CY668"/>
      <c r="CZ668"/>
      <c r="DA668"/>
      <c r="DB668"/>
      <c r="DC668"/>
      <c r="DD668"/>
      <c r="DE668"/>
      <c r="DF668"/>
      <c r="DG668"/>
      <c r="DH668"/>
      <c r="DI668"/>
      <c r="DJ668"/>
      <c r="DK668"/>
      <c r="DL668"/>
      <c r="DM668"/>
      <c r="DN668"/>
      <c r="DO668"/>
      <c r="DP668"/>
      <c r="DQ668"/>
      <c r="DR668"/>
      <c r="DS668"/>
      <c r="DT668"/>
      <c r="DU668"/>
      <c r="DV668"/>
      <c r="DW668"/>
      <c r="DX668"/>
      <c r="DY668"/>
      <c r="DZ668"/>
      <c r="EA668"/>
      <c r="EB668"/>
      <c r="EC668"/>
      <c r="ED668"/>
      <c r="EE668"/>
      <c r="EF668"/>
      <c r="EG668"/>
      <c r="EH668"/>
      <c r="EI668"/>
      <c r="EJ668"/>
      <c r="EK668"/>
      <c r="EL668"/>
      <c r="EM668"/>
      <c r="EN668"/>
      <c r="EO668"/>
      <c r="EP668"/>
      <c r="EQ668"/>
      <c r="ER668"/>
      <c r="ES668"/>
      <c r="ET668"/>
      <c r="EU668"/>
      <c r="EV668"/>
      <c r="EW668"/>
      <c r="EX668"/>
      <c r="EY668"/>
      <c r="EZ668"/>
      <c r="FA668"/>
      <c r="FB668"/>
      <c r="FC668"/>
      <c r="FD668"/>
      <c r="FE668"/>
      <c r="FF668"/>
      <c r="FG668"/>
      <c r="FH668"/>
      <c r="FI668"/>
      <c r="FJ668"/>
      <c r="FK668"/>
      <c r="FL668"/>
      <c r="FM668"/>
      <c r="FN668"/>
      <c r="FO668"/>
      <c r="FP668"/>
      <c r="FQ668"/>
      <c r="FR668"/>
      <c r="FS668"/>
      <c r="FT668"/>
      <c r="FU668"/>
      <c r="FV668"/>
      <c r="FW668"/>
      <c r="FX668"/>
      <c r="FY668"/>
      <c r="FZ668"/>
      <c r="GA668"/>
      <c r="GB668"/>
      <c r="GC668"/>
      <c r="GD668"/>
      <c r="GE668"/>
      <c r="GF668"/>
      <c r="GG668"/>
      <c r="GH668"/>
      <c r="GI668"/>
      <c r="GJ668"/>
      <c r="GK668"/>
      <c r="GL668"/>
      <c r="GM668"/>
      <c r="GN668"/>
      <c r="GO668"/>
      <c r="GP668"/>
      <c r="GQ668"/>
      <c r="GR668"/>
      <c r="GS668"/>
      <c r="GT668"/>
      <c r="GU668"/>
      <c r="GV668"/>
      <c r="GW668"/>
      <c r="GX668"/>
      <c r="GY668"/>
      <c r="GZ668"/>
      <c r="HA668"/>
      <c r="HB668"/>
      <c r="HC668"/>
      <c r="HD668"/>
      <c r="HE668"/>
      <c r="HF668"/>
      <c r="HG668"/>
      <c r="HH668"/>
      <c r="HI668"/>
      <c r="HJ668"/>
      <c r="HK668"/>
      <c r="HL668"/>
      <c r="HM668"/>
      <c r="HN668"/>
      <c r="HO668"/>
      <c r="HP668"/>
      <c r="HQ668"/>
      <c r="HR668"/>
      <c r="HS668"/>
      <c r="HT668"/>
      <c r="HU668"/>
      <c r="HV668"/>
      <c r="HW668"/>
      <c r="HX668"/>
      <c r="HY668"/>
      <c r="HZ668"/>
      <c r="IA668"/>
      <c r="IB668"/>
      <c r="IC668"/>
      <c r="ID668"/>
      <c r="IE668"/>
      <c r="IF668"/>
      <c r="IG668"/>
      <c r="IH668"/>
      <c r="II668"/>
      <c r="IJ668"/>
      <c r="IK668"/>
      <c r="IL668"/>
      <c r="IM668"/>
      <c r="IN668"/>
      <c r="IO668"/>
      <c r="IP668"/>
      <c r="IQ668"/>
      <c r="IR668"/>
      <c r="IS668"/>
      <c r="IT668"/>
      <c r="IU668"/>
      <c r="IV668"/>
      <c r="IW668"/>
      <c r="IX668"/>
      <c r="IY668"/>
      <c r="IZ668"/>
      <c r="JA668"/>
      <c r="JB668"/>
      <c r="JC668"/>
      <c r="JD668"/>
      <c r="JE668"/>
      <c r="JF668"/>
      <c r="JG668"/>
      <c r="JH668"/>
      <c r="JI668"/>
      <c r="JJ668"/>
      <c r="JK668"/>
      <c r="JL668"/>
      <c r="JM668"/>
      <c r="JN668"/>
      <c r="JO668"/>
      <c r="JP668"/>
      <c r="JQ668"/>
      <c r="JR668"/>
      <c r="JS668"/>
      <c r="JT668"/>
      <c r="JU668"/>
      <c r="JV668"/>
      <c r="JW668"/>
      <c r="JX668"/>
      <c r="JY668"/>
      <c r="JZ668"/>
      <c r="KA668"/>
      <c r="KB668"/>
      <c r="KC668"/>
      <c r="KD668"/>
      <c r="KE668"/>
      <c r="KF668"/>
      <c r="KG668"/>
      <c r="KH668"/>
      <c r="KI668"/>
      <c r="KJ668"/>
      <c r="KK668"/>
      <c r="KL668"/>
      <c r="KM668"/>
      <c r="KN668"/>
      <c r="KO668"/>
      <c r="KP668"/>
      <c r="KQ668"/>
      <c r="KR668"/>
      <c r="KS668"/>
      <c r="KT668"/>
      <c r="KU668"/>
      <c r="KV668"/>
      <c r="KW668"/>
      <c r="KX668"/>
      <c r="KY668"/>
      <c r="KZ668"/>
      <c r="LA668"/>
      <c r="LB668"/>
      <c r="LC668"/>
      <c r="LD668"/>
      <c r="LE668"/>
      <c r="LF668"/>
      <c r="LG668"/>
      <c r="LH668"/>
      <c r="LI668"/>
      <c r="LJ668"/>
      <c r="LK668"/>
      <c r="LL668"/>
      <c r="LM668"/>
      <c r="LN668"/>
      <c r="LO668"/>
      <c r="LP668"/>
      <c r="LQ668"/>
      <c r="LR668"/>
    </row>
    <row r="669" spans="1:330" ht="15" x14ac:dyDescent="0.2">
      <c r="A669"/>
      <c r="B669"/>
      <c r="C669" s="144"/>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D669"/>
      <c r="CE669"/>
      <c r="CF669"/>
      <c r="CG669"/>
      <c r="CH669"/>
      <c r="CI669"/>
      <c r="CJ669"/>
      <c r="CK669"/>
      <c r="CL669"/>
      <c r="CM669"/>
      <c r="CN669"/>
      <c r="CO669"/>
      <c r="CP669"/>
      <c r="CQ669"/>
      <c r="CR669"/>
      <c r="CS669"/>
      <c r="CT669"/>
      <c r="CU669"/>
      <c r="CV669"/>
      <c r="CW669"/>
      <c r="CX669"/>
      <c r="CY669"/>
      <c r="CZ669"/>
      <c r="DA669"/>
      <c r="DB669"/>
      <c r="DC669"/>
      <c r="DD669"/>
      <c r="DE669"/>
      <c r="DF669"/>
      <c r="DG669"/>
      <c r="DH669"/>
      <c r="DI669"/>
      <c r="DJ669"/>
      <c r="DK669"/>
      <c r="DL669"/>
      <c r="DM669"/>
      <c r="DN669"/>
      <c r="DO669"/>
      <c r="DP669"/>
      <c r="DQ669"/>
      <c r="DR669"/>
      <c r="DS669"/>
      <c r="DT669"/>
      <c r="DU669"/>
      <c r="DV669"/>
      <c r="DW669"/>
      <c r="DX669"/>
      <c r="DY669"/>
      <c r="DZ669"/>
      <c r="EA669"/>
      <c r="EB669"/>
      <c r="EC669"/>
      <c r="ED669"/>
      <c r="EE669"/>
      <c r="EF669"/>
      <c r="EG669"/>
      <c r="EH669"/>
      <c r="EI669"/>
      <c r="EJ669"/>
      <c r="EK669"/>
      <c r="EL669"/>
      <c r="EM669"/>
      <c r="EN669"/>
      <c r="EO669"/>
      <c r="EP669"/>
      <c r="EQ669"/>
      <c r="ER669"/>
      <c r="ES669"/>
      <c r="ET669"/>
      <c r="EU669"/>
      <c r="EV669"/>
      <c r="EW669"/>
      <c r="EX669"/>
      <c r="EY669"/>
      <c r="EZ669"/>
      <c r="FA669"/>
      <c r="FB669"/>
      <c r="FC669"/>
      <c r="FD669"/>
      <c r="FE669"/>
      <c r="FF669"/>
      <c r="FG669"/>
      <c r="FH669"/>
      <c r="FI669"/>
      <c r="FJ669"/>
      <c r="FK669"/>
      <c r="FL669"/>
      <c r="FM669"/>
      <c r="FN669"/>
      <c r="FO669"/>
      <c r="FP669"/>
      <c r="FQ669"/>
      <c r="FR669"/>
      <c r="FS669"/>
      <c r="FT669"/>
      <c r="FU669"/>
      <c r="FV669"/>
      <c r="FW669"/>
      <c r="FX669"/>
      <c r="FY669"/>
      <c r="FZ669"/>
      <c r="GA669"/>
      <c r="GB669"/>
      <c r="GC669"/>
      <c r="GD669"/>
      <c r="GE669"/>
      <c r="GF669"/>
      <c r="GG669"/>
      <c r="GH669"/>
      <c r="GI669"/>
      <c r="GJ669"/>
      <c r="GK669"/>
      <c r="GL669"/>
      <c r="GM669"/>
      <c r="GN669"/>
      <c r="GO669"/>
      <c r="GP669"/>
      <c r="GQ669"/>
      <c r="GR669"/>
      <c r="GS669"/>
      <c r="GT669"/>
      <c r="GU669"/>
      <c r="GV669"/>
      <c r="GW669"/>
      <c r="GX669"/>
      <c r="GY669"/>
      <c r="GZ669"/>
      <c r="HA669"/>
      <c r="HB669"/>
      <c r="HC669"/>
      <c r="HD669"/>
      <c r="HE669"/>
      <c r="HF669"/>
      <c r="HG669"/>
      <c r="HH669"/>
      <c r="HI669"/>
      <c r="HJ669"/>
      <c r="HK669"/>
      <c r="HL669"/>
      <c r="HM669"/>
      <c r="HN669"/>
      <c r="HO669"/>
      <c r="HP669"/>
      <c r="HQ669"/>
      <c r="HR669"/>
      <c r="HS669"/>
      <c r="HT669"/>
      <c r="HU669"/>
      <c r="HV669"/>
      <c r="HW669"/>
      <c r="HX669"/>
      <c r="HY669"/>
      <c r="HZ669"/>
      <c r="IA669"/>
      <c r="IB669"/>
      <c r="IC669"/>
      <c r="ID669"/>
      <c r="IE669"/>
      <c r="IF669"/>
      <c r="IG669"/>
      <c r="IH669"/>
      <c r="II669"/>
      <c r="IJ669"/>
      <c r="IK669"/>
      <c r="IL669"/>
      <c r="IM669"/>
      <c r="IN669"/>
      <c r="IO669"/>
      <c r="IP669"/>
      <c r="IQ669"/>
      <c r="IR669"/>
      <c r="IS669"/>
      <c r="IT669"/>
      <c r="IU669"/>
      <c r="IV669"/>
      <c r="IW669"/>
      <c r="IX669"/>
      <c r="IY669"/>
      <c r="IZ669"/>
      <c r="JA669"/>
      <c r="JB669"/>
      <c r="JC669"/>
      <c r="JD669"/>
      <c r="JE669"/>
      <c r="JF669"/>
      <c r="JG669"/>
      <c r="JH669"/>
      <c r="JI669"/>
      <c r="JJ669"/>
      <c r="JK669"/>
      <c r="JL669"/>
      <c r="JM669"/>
      <c r="JN669"/>
      <c r="JO669"/>
      <c r="JP669"/>
      <c r="JQ669"/>
      <c r="JR669"/>
      <c r="JS669"/>
      <c r="JT669"/>
      <c r="JU669"/>
      <c r="JV669"/>
      <c r="JW669"/>
      <c r="JX669"/>
      <c r="JY669"/>
      <c r="JZ669"/>
      <c r="KA669"/>
      <c r="KB669"/>
      <c r="KC669"/>
      <c r="KD669"/>
      <c r="KE669"/>
      <c r="KF669"/>
      <c r="KG669"/>
      <c r="KH669"/>
      <c r="KI669"/>
      <c r="KJ669"/>
      <c r="KK669"/>
      <c r="KL669"/>
      <c r="KM669"/>
      <c r="KN669"/>
      <c r="KO669"/>
      <c r="KP669"/>
      <c r="KQ669"/>
      <c r="KR669"/>
      <c r="KS669"/>
      <c r="KT669"/>
      <c r="KU669"/>
      <c r="KV669"/>
      <c r="KW669"/>
      <c r="KX669"/>
      <c r="KY669"/>
      <c r="KZ669"/>
      <c r="LA669"/>
      <c r="LB669"/>
      <c r="LC669"/>
      <c r="LD669"/>
      <c r="LE669"/>
      <c r="LF669"/>
      <c r="LG669"/>
      <c r="LH669"/>
      <c r="LI669"/>
      <c r="LJ669"/>
      <c r="LK669"/>
      <c r="LL669"/>
      <c r="LM669"/>
      <c r="LN669"/>
      <c r="LO669"/>
      <c r="LP669"/>
      <c r="LQ669"/>
      <c r="LR669"/>
    </row>
    <row r="670" spans="1:330" ht="15" x14ac:dyDescent="0.2">
      <c r="A670"/>
      <c r="B670"/>
      <c r="C670" s="144"/>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c r="CD670"/>
      <c r="CE670"/>
      <c r="CF670"/>
      <c r="CG670"/>
      <c r="CH670"/>
      <c r="CI670"/>
      <c r="CJ670"/>
      <c r="CK670"/>
      <c r="CL670"/>
      <c r="CM670"/>
      <c r="CN670"/>
      <c r="CO670"/>
      <c r="CP670"/>
      <c r="CQ670"/>
      <c r="CR670"/>
      <c r="CS670"/>
      <c r="CT670"/>
      <c r="CU670"/>
      <c r="CV670"/>
      <c r="CW670"/>
      <c r="CX670"/>
      <c r="CY670"/>
      <c r="CZ670"/>
      <c r="DA670"/>
      <c r="DB670"/>
      <c r="DC670"/>
      <c r="DD670"/>
      <c r="DE670"/>
      <c r="DF670"/>
      <c r="DG670"/>
      <c r="DH670"/>
      <c r="DI670"/>
      <c r="DJ670"/>
      <c r="DK670"/>
      <c r="DL670"/>
      <c r="DM670"/>
      <c r="DN670"/>
      <c r="DO670"/>
      <c r="DP670"/>
      <c r="DQ670"/>
      <c r="DR670"/>
      <c r="DS670"/>
      <c r="DT670"/>
      <c r="DU670"/>
      <c r="DV670"/>
      <c r="DW670"/>
      <c r="DX670"/>
      <c r="DY670"/>
      <c r="DZ670"/>
      <c r="EA670"/>
      <c r="EB670"/>
      <c r="EC670"/>
      <c r="ED670"/>
      <c r="EE670"/>
      <c r="EF670"/>
      <c r="EG670"/>
      <c r="EH670"/>
      <c r="EI670"/>
      <c r="EJ670"/>
      <c r="EK670"/>
      <c r="EL670"/>
      <c r="EM670"/>
      <c r="EN670"/>
      <c r="EO670"/>
      <c r="EP670"/>
      <c r="EQ670"/>
      <c r="ER670"/>
      <c r="ES670"/>
      <c r="ET670"/>
      <c r="EU670"/>
      <c r="EV670"/>
      <c r="EW670"/>
      <c r="EX670"/>
      <c r="EY670"/>
      <c r="EZ670"/>
      <c r="FA670"/>
      <c r="FB670"/>
      <c r="FC670"/>
      <c r="FD670"/>
      <c r="FE670"/>
      <c r="FF670"/>
      <c r="FG670"/>
      <c r="FH670"/>
      <c r="FI670"/>
      <c r="FJ670"/>
      <c r="FK670"/>
      <c r="FL670"/>
      <c r="FM670"/>
      <c r="FN670"/>
      <c r="FO670"/>
      <c r="FP670"/>
      <c r="FQ670"/>
      <c r="FR670"/>
      <c r="FS670"/>
      <c r="FT670"/>
      <c r="FU670"/>
      <c r="FV670"/>
      <c r="FW670"/>
      <c r="FX670"/>
      <c r="FY670"/>
      <c r="FZ670"/>
      <c r="GA670"/>
      <c r="GB670"/>
      <c r="GC670"/>
      <c r="GD670"/>
      <c r="GE670"/>
      <c r="GF670"/>
      <c r="GG670"/>
      <c r="GH670"/>
      <c r="GI670"/>
      <c r="GJ670"/>
      <c r="GK670"/>
      <c r="GL670"/>
      <c r="GM670"/>
      <c r="GN670"/>
      <c r="GO670"/>
      <c r="GP670"/>
      <c r="GQ670"/>
      <c r="GR670"/>
      <c r="GS670"/>
      <c r="GT670"/>
      <c r="GU670"/>
      <c r="GV670"/>
      <c r="GW670"/>
      <c r="GX670"/>
      <c r="GY670"/>
      <c r="GZ670"/>
      <c r="HA670"/>
      <c r="HB670"/>
      <c r="HC670"/>
      <c r="HD670"/>
      <c r="HE670"/>
      <c r="HF670"/>
      <c r="HG670"/>
      <c r="HH670"/>
      <c r="HI670"/>
      <c r="HJ670"/>
      <c r="HK670"/>
      <c r="HL670"/>
      <c r="HM670"/>
      <c r="HN670"/>
      <c r="HO670"/>
      <c r="HP670"/>
      <c r="HQ670"/>
      <c r="HR670"/>
      <c r="HS670"/>
      <c r="HT670"/>
      <c r="HU670"/>
      <c r="HV670"/>
      <c r="HW670"/>
      <c r="HX670"/>
      <c r="HY670"/>
      <c r="HZ670"/>
      <c r="IA670"/>
      <c r="IB670"/>
      <c r="IC670"/>
      <c r="ID670"/>
      <c r="IE670"/>
      <c r="IF670"/>
      <c r="IG670"/>
      <c r="IH670"/>
      <c r="II670"/>
      <c r="IJ670"/>
      <c r="IK670"/>
      <c r="IL670"/>
      <c r="IM670"/>
      <c r="IN670"/>
      <c r="IO670"/>
      <c r="IP670"/>
      <c r="IQ670"/>
      <c r="IR670"/>
      <c r="IS670"/>
      <c r="IT670"/>
      <c r="IU670"/>
      <c r="IV670"/>
      <c r="IW670"/>
      <c r="IX670"/>
      <c r="IY670"/>
      <c r="IZ670"/>
      <c r="JA670"/>
      <c r="JB670"/>
      <c r="JC670"/>
      <c r="JD670"/>
      <c r="JE670"/>
      <c r="JF670"/>
      <c r="JG670"/>
      <c r="JH670"/>
      <c r="JI670"/>
      <c r="JJ670"/>
      <c r="JK670"/>
      <c r="JL670"/>
      <c r="JM670"/>
      <c r="JN670"/>
      <c r="JO670"/>
      <c r="JP670"/>
      <c r="JQ670"/>
      <c r="JR670"/>
      <c r="JS670"/>
      <c r="JT670"/>
      <c r="JU670"/>
      <c r="JV670"/>
      <c r="JW670"/>
      <c r="JX670"/>
      <c r="JY670"/>
      <c r="JZ670"/>
      <c r="KA670"/>
      <c r="KB670"/>
      <c r="KC670"/>
      <c r="KD670"/>
      <c r="KE670"/>
      <c r="KF670"/>
      <c r="KG670"/>
      <c r="KH670"/>
      <c r="KI670"/>
      <c r="KJ670"/>
      <c r="KK670"/>
      <c r="KL670"/>
      <c r="KM670"/>
      <c r="KN670"/>
      <c r="KO670"/>
      <c r="KP670"/>
      <c r="KQ670"/>
      <c r="KR670"/>
      <c r="KS670"/>
      <c r="KT670"/>
      <c r="KU670"/>
      <c r="KV670"/>
      <c r="KW670"/>
      <c r="KX670"/>
      <c r="KY670"/>
      <c r="KZ670"/>
      <c r="LA670"/>
      <c r="LB670"/>
      <c r="LC670"/>
      <c r="LD670"/>
      <c r="LE670"/>
      <c r="LF670"/>
      <c r="LG670"/>
      <c r="LH670"/>
      <c r="LI670"/>
      <c r="LJ670"/>
      <c r="LK670"/>
      <c r="LL670"/>
      <c r="LM670"/>
      <c r="LN670"/>
      <c r="LO670"/>
      <c r="LP670"/>
      <c r="LQ670"/>
      <c r="LR670"/>
    </row>
    <row r="671" spans="1:330" ht="15" x14ac:dyDescent="0.2">
      <c r="A671"/>
      <c r="B671"/>
      <c r="C671" s="144"/>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c r="CD671"/>
      <c r="CE671"/>
      <c r="CF671"/>
      <c r="CG671"/>
      <c r="CH671"/>
      <c r="CI671"/>
      <c r="CJ671"/>
      <c r="CK671"/>
      <c r="CL671"/>
      <c r="CM671"/>
      <c r="CN671"/>
      <c r="CO671"/>
      <c r="CP671"/>
      <c r="CQ671"/>
      <c r="CR671"/>
      <c r="CS671"/>
      <c r="CT671"/>
      <c r="CU671"/>
      <c r="CV671"/>
      <c r="CW671"/>
      <c r="CX671"/>
      <c r="CY671"/>
      <c r="CZ671"/>
      <c r="DA671"/>
      <c r="DB671"/>
      <c r="DC671"/>
      <c r="DD671"/>
      <c r="DE671"/>
      <c r="DF671"/>
      <c r="DG671"/>
      <c r="DH671"/>
      <c r="DI671"/>
      <c r="DJ671"/>
      <c r="DK671"/>
      <c r="DL671"/>
      <c r="DM671"/>
      <c r="DN671"/>
      <c r="DO671"/>
      <c r="DP671"/>
      <c r="DQ671"/>
      <c r="DR671"/>
      <c r="DS671"/>
      <c r="DT671"/>
      <c r="DU671"/>
      <c r="DV671"/>
      <c r="DW671"/>
      <c r="DX671"/>
      <c r="DY671"/>
      <c r="DZ671"/>
      <c r="EA671"/>
      <c r="EB671"/>
      <c r="EC671"/>
      <c r="ED671"/>
      <c r="EE671"/>
      <c r="EF671"/>
      <c r="EG671"/>
      <c r="EH671"/>
      <c r="EI671"/>
      <c r="EJ671"/>
      <c r="EK671"/>
      <c r="EL671"/>
      <c r="EM671"/>
      <c r="EN671"/>
      <c r="EO671"/>
      <c r="EP671"/>
      <c r="EQ671"/>
      <c r="ER671"/>
      <c r="ES671"/>
      <c r="ET671"/>
      <c r="EU671"/>
      <c r="EV671"/>
      <c r="EW671"/>
      <c r="EX671"/>
      <c r="EY671"/>
      <c r="EZ671"/>
      <c r="FA671"/>
      <c r="FB671"/>
      <c r="FC671"/>
      <c r="FD671"/>
      <c r="FE671"/>
      <c r="FF671"/>
      <c r="FG671"/>
      <c r="FH671"/>
      <c r="FI671"/>
      <c r="FJ671"/>
      <c r="FK671"/>
      <c r="FL671"/>
      <c r="FM671"/>
      <c r="FN671"/>
      <c r="FO671"/>
      <c r="FP671"/>
      <c r="FQ671"/>
      <c r="FR671"/>
      <c r="FS671"/>
      <c r="FT671"/>
      <c r="FU671"/>
      <c r="FV671"/>
      <c r="FW671"/>
      <c r="FX671"/>
      <c r="FY671"/>
      <c r="FZ671"/>
      <c r="GA671"/>
      <c r="GB671"/>
      <c r="GC671"/>
      <c r="GD671"/>
      <c r="GE671"/>
      <c r="GF671"/>
      <c r="GG671"/>
      <c r="GH671"/>
      <c r="GI671"/>
      <c r="GJ671"/>
      <c r="GK671"/>
      <c r="GL671"/>
      <c r="GM671"/>
      <c r="GN671"/>
      <c r="GO671"/>
      <c r="GP671"/>
      <c r="GQ671"/>
      <c r="GR671"/>
      <c r="GS671"/>
      <c r="GT671"/>
      <c r="GU671"/>
      <c r="GV671"/>
      <c r="GW671"/>
      <c r="GX671"/>
      <c r="GY671"/>
      <c r="GZ671"/>
      <c r="HA671"/>
      <c r="HB671"/>
      <c r="HC671"/>
      <c r="HD671"/>
      <c r="HE671"/>
      <c r="HF671"/>
      <c r="HG671"/>
      <c r="HH671"/>
      <c r="HI671"/>
      <c r="HJ671"/>
      <c r="HK671"/>
      <c r="HL671"/>
      <c r="HM671"/>
      <c r="HN671"/>
      <c r="HO671"/>
      <c r="HP671"/>
      <c r="HQ671"/>
      <c r="HR671"/>
      <c r="HS671"/>
      <c r="HT671"/>
      <c r="HU671"/>
      <c r="HV671"/>
      <c r="HW671"/>
      <c r="HX671"/>
      <c r="HY671"/>
      <c r="HZ671"/>
      <c r="IA671"/>
      <c r="IB671"/>
      <c r="IC671"/>
      <c r="ID671"/>
      <c r="IE671"/>
      <c r="IF671"/>
      <c r="IG671"/>
      <c r="IH671"/>
      <c r="II671"/>
      <c r="IJ671"/>
      <c r="IK671"/>
      <c r="IL671"/>
      <c r="IM671"/>
      <c r="IN671"/>
      <c r="IO671"/>
      <c r="IP671"/>
      <c r="IQ671"/>
      <c r="IR671"/>
      <c r="IS671"/>
      <c r="IT671"/>
      <c r="IU671"/>
      <c r="IV671"/>
      <c r="IW671"/>
      <c r="IX671"/>
      <c r="IY671"/>
      <c r="IZ671"/>
      <c r="JA671"/>
      <c r="JB671"/>
      <c r="JC671"/>
      <c r="JD671"/>
      <c r="JE671"/>
      <c r="JF671"/>
      <c r="JG671"/>
      <c r="JH671"/>
      <c r="JI671"/>
      <c r="JJ671"/>
      <c r="JK671"/>
      <c r="JL671"/>
      <c r="JM671"/>
      <c r="JN671"/>
      <c r="JO671"/>
      <c r="JP671"/>
      <c r="JQ671"/>
      <c r="JR671"/>
      <c r="JS671"/>
      <c r="JT671"/>
      <c r="JU671"/>
      <c r="JV671"/>
      <c r="JW671"/>
      <c r="JX671"/>
      <c r="JY671"/>
      <c r="JZ671"/>
      <c r="KA671"/>
      <c r="KB671"/>
      <c r="KC671"/>
      <c r="KD671"/>
      <c r="KE671"/>
      <c r="KF671"/>
      <c r="KG671"/>
      <c r="KH671"/>
      <c r="KI671"/>
      <c r="KJ671"/>
      <c r="KK671"/>
      <c r="KL671"/>
      <c r="KM671"/>
      <c r="KN671"/>
      <c r="KO671"/>
      <c r="KP671"/>
      <c r="KQ671"/>
      <c r="KR671"/>
      <c r="KS671"/>
      <c r="KT671"/>
      <c r="KU671"/>
      <c r="KV671"/>
      <c r="KW671"/>
      <c r="KX671"/>
      <c r="KY671"/>
      <c r="KZ671"/>
      <c r="LA671"/>
      <c r="LB671"/>
      <c r="LC671"/>
      <c r="LD671"/>
      <c r="LE671"/>
      <c r="LF671"/>
      <c r="LG671"/>
      <c r="LH671"/>
      <c r="LI671"/>
      <c r="LJ671"/>
      <c r="LK671"/>
      <c r="LL671"/>
      <c r="LM671"/>
      <c r="LN671"/>
      <c r="LO671"/>
      <c r="LP671"/>
      <c r="LQ671"/>
      <c r="LR671"/>
    </row>
    <row r="672" spans="1:330" ht="15" x14ac:dyDescent="0.2">
      <c r="A672"/>
      <c r="B672"/>
      <c r="C672" s="144"/>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c r="CD672"/>
      <c r="CE672"/>
      <c r="CF672"/>
      <c r="CG672"/>
      <c r="CH672"/>
      <c r="CI672"/>
      <c r="CJ672"/>
      <c r="CK672"/>
      <c r="CL672"/>
      <c r="CM672"/>
      <c r="CN672"/>
      <c r="CO672"/>
      <c r="CP672"/>
      <c r="CQ672"/>
      <c r="CR672"/>
      <c r="CS672"/>
      <c r="CT672"/>
      <c r="CU672"/>
      <c r="CV672"/>
      <c r="CW672"/>
      <c r="CX672"/>
      <c r="CY672"/>
      <c r="CZ672"/>
      <c r="DA672"/>
      <c r="DB672"/>
      <c r="DC672"/>
      <c r="DD672"/>
      <c r="DE672"/>
      <c r="DF672"/>
      <c r="DG672"/>
      <c r="DH672"/>
      <c r="DI672"/>
      <c r="DJ672"/>
      <c r="DK672"/>
      <c r="DL672"/>
      <c r="DM672"/>
      <c r="DN672"/>
      <c r="DO672"/>
      <c r="DP672"/>
      <c r="DQ672"/>
      <c r="DR672"/>
      <c r="DS672"/>
      <c r="DT672"/>
      <c r="DU672"/>
      <c r="DV672"/>
      <c r="DW672"/>
      <c r="DX672"/>
      <c r="DY672"/>
      <c r="DZ672"/>
      <c r="EA672"/>
      <c r="EB672"/>
      <c r="EC672"/>
      <c r="ED672"/>
      <c r="EE672"/>
      <c r="EF672"/>
      <c r="EG672"/>
      <c r="EH672"/>
      <c r="EI672"/>
      <c r="EJ672"/>
      <c r="EK672"/>
      <c r="EL672"/>
      <c r="EM672"/>
      <c r="EN672"/>
      <c r="EO672"/>
      <c r="EP672"/>
      <c r="EQ672"/>
      <c r="ER672"/>
      <c r="ES672"/>
      <c r="ET672"/>
      <c r="EU672"/>
      <c r="EV672"/>
      <c r="EW672"/>
      <c r="EX672"/>
      <c r="EY672"/>
      <c r="EZ672"/>
      <c r="FA672"/>
      <c r="FB672"/>
      <c r="FC672"/>
      <c r="FD672"/>
      <c r="FE672"/>
      <c r="FF672"/>
      <c r="FG672"/>
      <c r="FH672"/>
      <c r="FI672"/>
      <c r="FJ672"/>
      <c r="FK672"/>
      <c r="FL672"/>
      <c r="FM672"/>
      <c r="FN672"/>
      <c r="FO672"/>
      <c r="FP672"/>
      <c r="FQ672"/>
      <c r="FR672"/>
      <c r="FS672"/>
      <c r="FT672"/>
      <c r="FU672"/>
      <c r="FV672"/>
      <c r="FW672"/>
      <c r="FX672"/>
      <c r="FY672"/>
      <c r="FZ672"/>
      <c r="GA672"/>
      <c r="GB672"/>
      <c r="GC672"/>
      <c r="GD672"/>
      <c r="GE672"/>
      <c r="GF672"/>
      <c r="GG672"/>
      <c r="GH672"/>
      <c r="GI672"/>
      <c r="GJ672"/>
      <c r="GK672"/>
      <c r="GL672"/>
      <c r="GM672"/>
      <c r="GN672"/>
      <c r="GO672"/>
      <c r="GP672"/>
      <c r="GQ672"/>
      <c r="GR672"/>
      <c r="GS672"/>
      <c r="GT672"/>
      <c r="GU672"/>
      <c r="GV672"/>
      <c r="GW672"/>
      <c r="GX672"/>
      <c r="GY672"/>
      <c r="GZ672"/>
      <c r="HA672"/>
      <c r="HB672"/>
      <c r="HC672"/>
      <c r="HD672"/>
      <c r="HE672"/>
      <c r="HF672"/>
      <c r="HG672"/>
      <c r="HH672"/>
      <c r="HI672"/>
      <c r="HJ672"/>
      <c r="HK672"/>
      <c r="HL672"/>
      <c r="HM672"/>
      <c r="HN672"/>
      <c r="HO672"/>
      <c r="HP672"/>
      <c r="HQ672"/>
      <c r="HR672"/>
      <c r="HS672"/>
      <c r="HT672"/>
      <c r="HU672"/>
      <c r="HV672"/>
      <c r="HW672"/>
      <c r="HX672"/>
      <c r="HY672"/>
      <c r="HZ672"/>
      <c r="IA672"/>
      <c r="IB672"/>
      <c r="IC672"/>
      <c r="ID672"/>
      <c r="IE672"/>
      <c r="IF672"/>
      <c r="IG672"/>
      <c r="IH672"/>
      <c r="II672"/>
      <c r="IJ672"/>
      <c r="IK672"/>
      <c r="IL672"/>
      <c r="IM672"/>
      <c r="IN672"/>
      <c r="IO672"/>
      <c r="IP672"/>
      <c r="IQ672"/>
      <c r="IR672"/>
      <c r="IS672"/>
      <c r="IT672"/>
      <c r="IU672"/>
      <c r="IV672"/>
      <c r="IW672"/>
      <c r="IX672"/>
      <c r="IY672"/>
      <c r="IZ672"/>
      <c r="JA672"/>
      <c r="JB672"/>
      <c r="JC672"/>
      <c r="JD672"/>
      <c r="JE672"/>
      <c r="JF672"/>
      <c r="JG672"/>
      <c r="JH672"/>
      <c r="JI672"/>
      <c r="JJ672"/>
      <c r="JK672"/>
      <c r="JL672"/>
      <c r="JM672"/>
      <c r="JN672"/>
      <c r="JO672"/>
      <c r="JP672"/>
      <c r="JQ672"/>
      <c r="JR672"/>
      <c r="JS672"/>
      <c r="JT672"/>
      <c r="JU672"/>
      <c r="JV672"/>
      <c r="JW672"/>
      <c r="JX672"/>
      <c r="JY672"/>
      <c r="JZ672"/>
      <c r="KA672"/>
      <c r="KB672"/>
      <c r="KC672"/>
      <c r="KD672"/>
      <c r="KE672"/>
      <c r="KF672"/>
      <c r="KG672"/>
      <c r="KH672"/>
      <c r="KI672"/>
      <c r="KJ672"/>
      <c r="KK672"/>
      <c r="KL672"/>
      <c r="KM672"/>
      <c r="KN672"/>
      <c r="KO672"/>
      <c r="KP672"/>
      <c r="KQ672"/>
      <c r="KR672"/>
      <c r="KS672"/>
      <c r="KT672"/>
      <c r="KU672"/>
      <c r="KV672"/>
      <c r="KW672"/>
      <c r="KX672"/>
      <c r="KY672"/>
      <c r="KZ672"/>
      <c r="LA672"/>
      <c r="LB672"/>
      <c r="LC672"/>
      <c r="LD672"/>
      <c r="LE672"/>
      <c r="LF672"/>
      <c r="LG672"/>
      <c r="LH672"/>
      <c r="LI672"/>
      <c r="LJ672"/>
      <c r="LK672"/>
      <c r="LL672"/>
      <c r="LM672"/>
      <c r="LN672"/>
      <c r="LO672"/>
      <c r="LP672"/>
      <c r="LQ672"/>
      <c r="LR672"/>
    </row>
    <row r="673" spans="1:330" ht="15" x14ac:dyDescent="0.2">
      <c r="A673"/>
      <c r="B673"/>
      <c r="C673" s="144"/>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D673"/>
      <c r="CE673"/>
      <c r="CF673"/>
      <c r="CG673"/>
      <c r="CH673"/>
      <c r="CI673"/>
      <c r="CJ673"/>
      <c r="CK673"/>
      <c r="CL673"/>
      <c r="CM673"/>
      <c r="CN673"/>
      <c r="CO673"/>
      <c r="CP673"/>
      <c r="CQ673"/>
      <c r="CR673"/>
      <c r="CS673"/>
      <c r="CT673"/>
      <c r="CU673"/>
      <c r="CV673"/>
      <c r="CW673"/>
      <c r="CX673"/>
      <c r="CY673"/>
      <c r="CZ673"/>
      <c r="DA673"/>
      <c r="DB673"/>
      <c r="DC673"/>
      <c r="DD673"/>
      <c r="DE673"/>
      <c r="DF673"/>
      <c r="DG673"/>
      <c r="DH673"/>
      <c r="DI673"/>
      <c r="DJ673"/>
      <c r="DK673"/>
      <c r="DL673"/>
      <c r="DM673"/>
      <c r="DN673"/>
      <c r="DO673"/>
      <c r="DP673"/>
      <c r="DQ673"/>
      <c r="DR673"/>
      <c r="DS673"/>
      <c r="DT673"/>
      <c r="DU673"/>
      <c r="DV673"/>
      <c r="DW673"/>
      <c r="DX673"/>
      <c r="DY673"/>
      <c r="DZ673"/>
      <c r="EA673"/>
      <c r="EB673"/>
      <c r="EC673"/>
      <c r="ED673"/>
      <c r="EE673"/>
      <c r="EF673"/>
      <c r="EG673"/>
      <c r="EH673"/>
      <c r="EI673"/>
      <c r="EJ673"/>
      <c r="EK673"/>
      <c r="EL673"/>
      <c r="EM673"/>
      <c r="EN673"/>
      <c r="EO673"/>
      <c r="EP673"/>
      <c r="EQ673"/>
      <c r="ER673"/>
      <c r="ES673"/>
      <c r="ET673"/>
      <c r="EU673"/>
      <c r="EV673"/>
      <c r="EW673"/>
      <c r="EX673"/>
      <c r="EY673"/>
      <c r="EZ673"/>
      <c r="FA673"/>
      <c r="FB673"/>
      <c r="FC673"/>
      <c r="FD673"/>
      <c r="FE673"/>
      <c r="FF673"/>
      <c r="FG673"/>
      <c r="FH673"/>
      <c r="FI673"/>
      <c r="FJ673"/>
      <c r="FK673"/>
      <c r="FL673"/>
      <c r="FM673"/>
      <c r="FN673"/>
      <c r="FO673"/>
      <c r="FP673"/>
      <c r="FQ673"/>
      <c r="FR673"/>
      <c r="FS673"/>
      <c r="FT673"/>
      <c r="FU673"/>
      <c r="FV673"/>
      <c r="FW673"/>
      <c r="FX673"/>
      <c r="FY673"/>
      <c r="FZ673"/>
      <c r="GA673"/>
      <c r="GB673"/>
      <c r="GC673"/>
      <c r="GD673"/>
      <c r="GE673"/>
      <c r="GF673"/>
      <c r="GG673"/>
      <c r="GH673"/>
      <c r="GI673"/>
      <c r="GJ673"/>
      <c r="GK673"/>
      <c r="GL673"/>
      <c r="GM673"/>
      <c r="GN673"/>
      <c r="GO673"/>
      <c r="GP673"/>
      <c r="GQ673"/>
      <c r="GR673"/>
      <c r="GS673"/>
      <c r="GT673"/>
      <c r="GU673"/>
      <c r="GV673"/>
      <c r="GW673"/>
      <c r="GX673"/>
      <c r="GY673"/>
      <c r="GZ673"/>
      <c r="HA673"/>
      <c r="HB673"/>
      <c r="HC673"/>
      <c r="HD673"/>
      <c r="HE673"/>
      <c r="HF673"/>
      <c r="HG673"/>
      <c r="HH673"/>
      <c r="HI673"/>
      <c r="HJ673"/>
      <c r="HK673"/>
      <c r="HL673"/>
      <c r="HM673"/>
      <c r="HN673"/>
      <c r="HO673"/>
      <c r="HP673"/>
      <c r="HQ673"/>
      <c r="HR673"/>
      <c r="HS673"/>
      <c r="HT673"/>
      <c r="HU673"/>
      <c r="HV673"/>
      <c r="HW673"/>
      <c r="HX673"/>
      <c r="HY673"/>
      <c r="HZ673"/>
      <c r="IA673"/>
      <c r="IB673"/>
      <c r="IC673"/>
      <c r="ID673"/>
      <c r="IE673"/>
      <c r="IF673"/>
      <c r="IG673"/>
      <c r="IH673"/>
      <c r="II673"/>
      <c r="IJ673"/>
      <c r="IK673"/>
      <c r="IL673"/>
      <c r="IM673"/>
      <c r="IN673"/>
      <c r="IO673"/>
      <c r="IP673"/>
      <c r="IQ673"/>
      <c r="IR673"/>
      <c r="IS673"/>
      <c r="IT673"/>
      <c r="IU673"/>
      <c r="IV673"/>
      <c r="IW673"/>
      <c r="IX673"/>
      <c r="IY673"/>
      <c r="IZ673"/>
      <c r="JA673"/>
      <c r="JB673"/>
      <c r="JC673"/>
      <c r="JD673"/>
      <c r="JE673"/>
      <c r="JF673"/>
      <c r="JG673"/>
      <c r="JH673"/>
      <c r="JI673"/>
      <c r="JJ673"/>
      <c r="JK673"/>
      <c r="JL673"/>
      <c r="JM673"/>
      <c r="JN673"/>
      <c r="JO673"/>
      <c r="JP673"/>
      <c r="JQ673"/>
      <c r="JR673"/>
      <c r="JS673"/>
      <c r="JT673"/>
      <c r="JU673"/>
      <c r="JV673"/>
      <c r="JW673"/>
      <c r="JX673"/>
      <c r="JY673"/>
      <c r="JZ673"/>
      <c r="KA673"/>
      <c r="KB673"/>
      <c r="KC673"/>
      <c r="KD673"/>
      <c r="KE673"/>
      <c r="KF673"/>
      <c r="KG673"/>
      <c r="KH673"/>
      <c r="KI673"/>
      <c r="KJ673"/>
      <c r="KK673"/>
      <c r="KL673"/>
      <c r="KM673"/>
      <c r="KN673"/>
      <c r="KO673"/>
      <c r="KP673"/>
      <c r="KQ673"/>
      <c r="KR673"/>
      <c r="KS673"/>
      <c r="KT673"/>
      <c r="KU673"/>
      <c r="KV673"/>
      <c r="KW673"/>
      <c r="KX673"/>
      <c r="KY673"/>
      <c r="KZ673"/>
      <c r="LA673"/>
      <c r="LB673"/>
      <c r="LC673"/>
      <c r="LD673"/>
      <c r="LE673"/>
      <c r="LF673"/>
      <c r="LG673"/>
      <c r="LH673"/>
      <c r="LI673"/>
      <c r="LJ673"/>
      <c r="LK673"/>
      <c r="LL673"/>
      <c r="LM673"/>
      <c r="LN673"/>
      <c r="LO673"/>
      <c r="LP673"/>
      <c r="LQ673"/>
      <c r="LR673"/>
    </row>
    <row r="674" spans="1:330" ht="15" x14ac:dyDescent="0.2">
      <c r="A674"/>
      <c r="B674"/>
      <c r="C674" s="14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c r="CD674"/>
      <c r="CE674"/>
      <c r="CF674"/>
      <c r="CG674"/>
      <c r="CH674"/>
      <c r="CI674"/>
      <c r="CJ674"/>
      <c r="CK674"/>
      <c r="CL674"/>
      <c r="CM674"/>
      <c r="CN674"/>
      <c r="CO674"/>
      <c r="CP674"/>
      <c r="CQ674"/>
      <c r="CR674"/>
      <c r="CS674"/>
      <c r="CT674"/>
      <c r="CU674"/>
      <c r="CV674"/>
      <c r="CW674"/>
      <c r="CX674"/>
      <c r="CY674"/>
      <c r="CZ674"/>
      <c r="DA674"/>
      <c r="DB674"/>
      <c r="DC674"/>
      <c r="DD674"/>
      <c r="DE674"/>
      <c r="DF674"/>
      <c r="DG674"/>
      <c r="DH674"/>
      <c r="DI674"/>
      <c r="DJ674"/>
      <c r="DK674"/>
      <c r="DL674"/>
      <c r="DM674"/>
      <c r="DN674"/>
      <c r="DO674"/>
      <c r="DP674"/>
      <c r="DQ674"/>
      <c r="DR674"/>
      <c r="DS674"/>
      <c r="DT674"/>
      <c r="DU674"/>
      <c r="DV674"/>
      <c r="DW674"/>
      <c r="DX674"/>
      <c r="DY674"/>
      <c r="DZ674"/>
      <c r="EA674"/>
      <c r="EB674"/>
      <c r="EC674"/>
      <c r="ED674"/>
      <c r="EE674"/>
      <c r="EF674"/>
      <c r="EG674"/>
      <c r="EH674"/>
      <c r="EI674"/>
      <c r="EJ674"/>
      <c r="EK674"/>
      <c r="EL674"/>
      <c r="EM674"/>
      <c r="EN674"/>
      <c r="EO674"/>
      <c r="EP674"/>
      <c r="EQ674"/>
      <c r="ER674"/>
      <c r="ES674"/>
      <c r="ET674"/>
      <c r="EU674"/>
      <c r="EV674"/>
      <c r="EW674"/>
      <c r="EX674"/>
      <c r="EY674"/>
      <c r="EZ674"/>
      <c r="FA674"/>
      <c r="FB674"/>
      <c r="FC674"/>
      <c r="FD674"/>
      <c r="FE674"/>
      <c r="FF674"/>
      <c r="FG674"/>
      <c r="FH674"/>
      <c r="FI674"/>
      <c r="FJ674"/>
      <c r="FK674"/>
      <c r="FL674"/>
      <c r="FM674"/>
      <c r="FN674"/>
      <c r="FO674"/>
      <c r="FP674"/>
      <c r="FQ674"/>
      <c r="FR674"/>
      <c r="FS674"/>
      <c r="FT674"/>
      <c r="FU674"/>
      <c r="FV674"/>
      <c r="FW674"/>
      <c r="FX674"/>
      <c r="FY674"/>
      <c r="FZ674"/>
      <c r="GA674"/>
      <c r="GB674"/>
      <c r="GC674"/>
      <c r="GD674"/>
      <c r="GE674"/>
      <c r="GF674"/>
      <c r="GG674"/>
      <c r="GH674"/>
      <c r="GI674"/>
      <c r="GJ674"/>
      <c r="GK674"/>
      <c r="GL674"/>
      <c r="GM674"/>
      <c r="GN674"/>
      <c r="GO674"/>
      <c r="GP674"/>
      <c r="GQ674"/>
      <c r="GR674"/>
      <c r="GS674"/>
      <c r="GT674"/>
      <c r="GU674"/>
      <c r="GV674"/>
      <c r="GW674"/>
      <c r="GX674"/>
      <c r="GY674"/>
      <c r="GZ674"/>
      <c r="HA674"/>
      <c r="HB674"/>
      <c r="HC674"/>
      <c r="HD674"/>
      <c r="HE674"/>
      <c r="HF674"/>
      <c r="HG674"/>
      <c r="HH674"/>
      <c r="HI674"/>
      <c r="HJ674"/>
      <c r="HK674"/>
      <c r="HL674"/>
      <c r="HM674"/>
      <c r="HN674"/>
      <c r="HO674"/>
      <c r="HP674"/>
      <c r="HQ674"/>
      <c r="HR674"/>
      <c r="HS674"/>
      <c r="HT674"/>
      <c r="HU674"/>
      <c r="HV674"/>
      <c r="HW674"/>
      <c r="HX674"/>
      <c r="HY674"/>
      <c r="HZ674"/>
      <c r="IA674"/>
      <c r="IB674"/>
      <c r="IC674"/>
      <c r="ID674"/>
      <c r="IE674"/>
      <c r="IF674"/>
      <c r="IG674"/>
      <c r="IH674"/>
      <c r="II674"/>
      <c r="IJ674"/>
      <c r="IK674"/>
      <c r="IL674"/>
      <c r="IM674"/>
      <c r="IN674"/>
      <c r="IO674"/>
      <c r="IP674"/>
      <c r="IQ674"/>
      <c r="IR674"/>
      <c r="IS674"/>
      <c r="IT674"/>
      <c r="IU674"/>
      <c r="IV674"/>
      <c r="IW674"/>
      <c r="IX674"/>
      <c r="IY674"/>
      <c r="IZ674"/>
      <c r="JA674"/>
      <c r="JB674"/>
      <c r="JC674"/>
      <c r="JD674"/>
      <c r="JE674"/>
      <c r="JF674"/>
      <c r="JG674"/>
      <c r="JH674"/>
      <c r="JI674"/>
      <c r="JJ674"/>
      <c r="JK674"/>
      <c r="JL674"/>
      <c r="JM674"/>
      <c r="JN674"/>
      <c r="JO674"/>
      <c r="JP674"/>
      <c r="JQ674"/>
      <c r="JR674"/>
      <c r="JS674"/>
      <c r="JT674"/>
      <c r="JU674"/>
      <c r="JV674"/>
      <c r="JW674"/>
      <c r="JX674"/>
      <c r="JY674"/>
      <c r="JZ674"/>
      <c r="KA674"/>
      <c r="KB674"/>
      <c r="KC674"/>
      <c r="KD674"/>
      <c r="KE674"/>
      <c r="KF674"/>
      <c r="KG674"/>
      <c r="KH674"/>
      <c r="KI674"/>
      <c r="KJ674"/>
      <c r="KK674"/>
      <c r="KL674"/>
      <c r="KM674"/>
      <c r="KN674"/>
      <c r="KO674"/>
      <c r="KP674"/>
      <c r="KQ674"/>
      <c r="KR674"/>
      <c r="KS674"/>
      <c r="KT674"/>
      <c r="KU674"/>
      <c r="KV674"/>
      <c r="KW674"/>
      <c r="KX674"/>
      <c r="KY674"/>
      <c r="KZ674"/>
      <c r="LA674"/>
      <c r="LB674"/>
      <c r="LC674"/>
      <c r="LD674"/>
      <c r="LE674"/>
      <c r="LF674"/>
      <c r="LG674"/>
      <c r="LH674"/>
      <c r="LI674"/>
      <c r="LJ674"/>
      <c r="LK674"/>
      <c r="LL674"/>
      <c r="LM674"/>
      <c r="LN674"/>
      <c r="LO674"/>
      <c r="LP674"/>
      <c r="LQ674"/>
      <c r="LR674"/>
    </row>
    <row r="675" spans="1:330" ht="15" x14ac:dyDescent="0.2">
      <c r="A675"/>
      <c r="B675"/>
      <c r="C675" s="144"/>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c r="CD675"/>
      <c r="CE675"/>
      <c r="CF675"/>
      <c r="CG675"/>
      <c r="CH675"/>
      <c r="CI675"/>
      <c r="CJ675"/>
      <c r="CK675"/>
      <c r="CL675"/>
      <c r="CM675"/>
      <c r="CN675"/>
      <c r="CO675"/>
      <c r="CP675"/>
      <c r="CQ675"/>
      <c r="CR675"/>
      <c r="CS675"/>
      <c r="CT675"/>
      <c r="CU675"/>
      <c r="CV675"/>
      <c r="CW675"/>
      <c r="CX675"/>
      <c r="CY675"/>
      <c r="CZ675"/>
      <c r="DA675"/>
      <c r="DB675"/>
      <c r="DC675"/>
      <c r="DD675"/>
      <c r="DE675"/>
      <c r="DF675"/>
      <c r="DG675"/>
      <c r="DH675"/>
      <c r="DI675"/>
      <c r="DJ675"/>
      <c r="DK675"/>
      <c r="DL675"/>
      <c r="DM675"/>
      <c r="DN675"/>
      <c r="DO675"/>
      <c r="DP675"/>
      <c r="DQ675"/>
      <c r="DR675"/>
      <c r="DS675"/>
      <c r="DT675"/>
      <c r="DU675"/>
      <c r="DV675"/>
      <c r="DW675"/>
      <c r="DX675"/>
      <c r="DY675"/>
      <c r="DZ675"/>
      <c r="EA675"/>
      <c r="EB675"/>
      <c r="EC675"/>
      <c r="ED675"/>
      <c r="EE675"/>
      <c r="EF675"/>
      <c r="EG675"/>
      <c r="EH675"/>
      <c r="EI675"/>
      <c r="EJ675"/>
      <c r="EK675"/>
      <c r="EL675"/>
      <c r="EM675"/>
      <c r="EN675"/>
      <c r="EO675"/>
      <c r="EP675"/>
      <c r="EQ675"/>
      <c r="ER675"/>
      <c r="ES675"/>
      <c r="ET675"/>
      <c r="EU675"/>
      <c r="EV675"/>
      <c r="EW675"/>
      <c r="EX675"/>
      <c r="EY675"/>
      <c r="EZ675"/>
      <c r="FA675"/>
      <c r="FB675"/>
      <c r="FC675"/>
      <c r="FD675"/>
      <c r="FE675"/>
      <c r="FF675"/>
      <c r="FG675"/>
      <c r="FH675"/>
      <c r="FI675"/>
      <c r="FJ675"/>
      <c r="FK675"/>
      <c r="FL675"/>
      <c r="FM675"/>
      <c r="FN675"/>
      <c r="FO675"/>
      <c r="FP675"/>
      <c r="FQ675"/>
      <c r="FR675"/>
      <c r="FS675"/>
      <c r="FT675"/>
      <c r="FU675"/>
      <c r="FV675"/>
      <c r="FW675"/>
      <c r="FX675"/>
      <c r="FY675"/>
      <c r="FZ675"/>
      <c r="GA675"/>
      <c r="GB675"/>
      <c r="GC675"/>
      <c r="GD675"/>
      <c r="GE675"/>
      <c r="GF675"/>
      <c r="GG675"/>
      <c r="GH675"/>
      <c r="GI675"/>
      <c r="GJ675"/>
      <c r="GK675"/>
      <c r="GL675"/>
      <c r="GM675"/>
      <c r="GN675"/>
      <c r="GO675"/>
      <c r="GP675"/>
      <c r="GQ675"/>
      <c r="GR675"/>
      <c r="GS675"/>
      <c r="GT675"/>
      <c r="GU675"/>
      <c r="GV675"/>
      <c r="GW675"/>
      <c r="GX675"/>
      <c r="GY675"/>
      <c r="GZ675"/>
      <c r="HA675"/>
      <c r="HB675"/>
      <c r="HC675"/>
      <c r="HD675"/>
      <c r="HE675"/>
      <c r="HF675"/>
      <c r="HG675"/>
      <c r="HH675"/>
      <c r="HI675"/>
      <c r="HJ675"/>
      <c r="HK675"/>
      <c r="HL675"/>
      <c r="HM675"/>
      <c r="HN675"/>
      <c r="HO675"/>
      <c r="HP675"/>
      <c r="HQ675"/>
      <c r="HR675"/>
      <c r="HS675"/>
      <c r="HT675"/>
      <c r="HU675"/>
      <c r="HV675"/>
      <c r="HW675"/>
      <c r="HX675"/>
      <c r="HY675"/>
      <c r="HZ675"/>
      <c r="IA675"/>
      <c r="IB675"/>
      <c r="IC675"/>
      <c r="ID675"/>
      <c r="IE675"/>
      <c r="IF675"/>
      <c r="IG675"/>
      <c r="IH675"/>
      <c r="II675"/>
      <c r="IJ675"/>
      <c r="IK675"/>
      <c r="IL675"/>
      <c r="IM675"/>
      <c r="IN675"/>
      <c r="IO675"/>
      <c r="IP675"/>
      <c r="IQ675"/>
      <c r="IR675"/>
      <c r="IS675"/>
      <c r="IT675"/>
      <c r="IU675"/>
      <c r="IV675"/>
      <c r="IW675"/>
      <c r="IX675"/>
      <c r="IY675"/>
      <c r="IZ675"/>
      <c r="JA675"/>
      <c r="JB675"/>
      <c r="JC675"/>
      <c r="JD675"/>
      <c r="JE675"/>
      <c r="JF675"/>
      <c r="JG675"/>
      <c r="JH675"/>
      <c r="JI675"/>
      <c r="JJ675"/>
      <c r="JK675"/>
      <c r="JL675"/>
      <c r="JM675"/>
      <c r="JN675"/>
      <c r="JO675"/>
      <c r="JP675"/>
      <c r="JQ675"/>
      <c r="JR675"/>
      <c r="JS675"/>
      <c r="JT675"/>
      <c r="JU675"/>
      <c r="JV675"/>
      <c r="JW675"/>
      <c r="JX675"/>
      <c r="JY675"/>
      <c r="JZ675"/>
      <c r="KA675"/>
      <c r="KB675"/>
      <c r="KC675"/>
      <c r="KD675"/>
      <c r="KE675"/>
      <c r="KF675"/>
      <c r="KG675"/>
      <c r="KH675"/>
      <c r="KI675"/>
      <c r="KJ675"/>
      <c r="KK675"/>
      <c r="KL675"/>
      <c r="KM675"/>
      <c r="KN675"/>
      <c r="KO675"/>
      <c r="KP675"/>
      <c r="KQ675"/>
      <c r="KR675"/>
      <c r="KS675"/>
      <c r="KT675"/>
      <c r="KU675"/>
      <c r="KV675"/>
      <c r="KW675"/>
      <c r="KX675"/>
      <c r="KY675"/>
      <c r="KZ675"/>
      <c r="LA675"/>
      <c r="LB675"/>
      <c r="LC675"/>
      <c r="LD675"/>
      <c r="LE675"/>
      <c r="LF675"/>
      <c r="LG675"/>
      <c r="LH675"/>
      <c r="LI675"/>
      <c r="LJ675"/>
      <c r="LK675"/>
      <c r="LL675"/>
      <c r="LM675"/>
      <c r="LN675"/>
      <c r="LO675"/>
      <c r="LP675"/>
      <c r="LQ675"/>
      <c r="LR675"/>
    </row>
    <row r="676" spans="1:330" ht="15" x14ac:dyDescent="0.2">
      <c r="A676"/>
      <c r="B676"/>
      <c r="C676" s="144"/>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c r="KY676"/>
      <c r="KZ676"/>
      <c r="LA676"/>
      <c r="LB676"/>
      <c r="LC676"/>
      <c r="LD676"/>
      <c r="LE676"/>
      <c r="LF676"/>
      <c r="LG676"/>
      <c r="LH676"/>
      <c r="LI676"/>
      <c r="LJ676"/>
      <c r="LK676"/>
      <c r="LL676"/>
      <c r="LM676"/>
      <c r="LN676"/>
      <c r="LO676"/>
      <c r="LP676"/>
      <c r="LQ676"/>
      <c r="LR676"/>
    </row>
    <row r="677" spans="1:330" ht="15" x14ac:dyDescent="0.2">
      <c r="A677"/>
      <c r="B677"/>
      <c r="C677" s="144"/>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c r="JK677"/>
      <c r="JL677"/>
      <c r="JM677"/>
      <c r="JN677"/>
      <c r="JO677"/>
      <c r="JP677"/>
      <c r="JQ677"/>
      <c r="JR677"/>
      <c r="JS677"/>
      <c r="JT677"/>
      <c r="JU677"/>
      <c r="JV677"/>
      <c r="JW677"/>
      <c r="JX677"/>
      <c r="JY677"/>
      <c r="JZ677"/>
      <c r="KA677"/>
      <c r="KB677"/>
      <c r="KC677"/>
      <c r="KD677"/>
      <c r="KE677"/>
      <c r="KF677"/>
      <c r="KG677"/>
      <c r="KH677"/>
      <c r="KI677"/>
      <c r="KJ677"/>
      <c r="KK677"/>
      <c r="KL677"/>
      <c r="KM677"/>
      <c r="KN677"/>
      <c r="KO677"/>
      <c r="KP677"/>
      <c r="KQ677"/>
      <c r="KR677"/>
      <c r="KS677"/>
      <c r="KT677"/>
      <c r="KU677"/>
      <c r="KV677"/>
      <c r="KW677"/>
      <c r="KX677"/>
      <c r="KY677"/>
      <c r="KZ677"/>
      <c r="LA677"/>
      <c r="LB677"/>
      <c r="LC677"/>
      <c r="LD677"/>
      <c r="LE677"/>
      <c r="LF677"/>
      <c r="LG677"/>
      <c r="LH677"/>
      <c r="LI677"/>
      <c r="LJ677"/>
      <c r="LK677"/>
      <c r="LL677"/>
      <c r="LM677"/>
      <c r="LN677"/>
      <c r="LO677"/>
      <c r="LP677"/>
      <c r="LQ677"/>
      <c r="LR677"/>
    </row>
    <row r="678" spans="1:330" ht="15" x14ac:dyDescent="0.2">
      <c r="A678"/>
      <c r="B678"/>
      <c r="C678" s="144"/>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c r="JK678"/>
      <c r="JL678"/>
      <c r="JM678"/>
      <c r="JN678"/>
      <c r="JO678"/>
      <c r="JP678"/>
      <c r="JQ678"/>
      <c r="JR678"/>
      <c r="JS678"/>
      <c r="JT678"/>
      <c r="JU678"/>
      <c r="JV678"/>
      <c r="JW678"/>
      <c r="JX678"/>
      <c r="JY678"/>
      <c r="JZ678"/>
      <c r="KA678"/>
      <c r="KB678"/>
      <c r="KC678"/>
      <c r="KD678"/>
      <c r="KE678"/>
      <c r="KF678"/>
      <c r="KG678"/>
      <c r="KH678"/>
      <c r="KI678"/>
      <c r="KJ678"/>
      <c r="KK678"/>
      <c r="KL678"/>
      <c r="KM678"/>
      <c r="KN678"/>
      <c r="KO678"/>
      <c r="KP678"/>
      <c r="KQ678"/>
      <c r="KR678"/>
      <c r="KS678"/>
      <c r="KT678"/>
      <c r="KU678"/>
      <c r="KV678"/>
      <c r="KW678"/>
      <c r="KX678"/>
      <c r="KY678"/>
      <c r="KZ678"/>
      <c r="LA678"/>
      <c r="LB678"/>
      <c r="LC678"/>
      <c r="LD678"/>
      <c r="LE678"/>
      <c r="LF678"/>
      <c r="LG678"/>
      <c r="LH678"/>
      <c r="LI678"/>
      <c r="LJ678"/>
      <c r="LK678"/>
      <c r="LL678"/>
      <c r="LM678"/>
      <c r="LN678"/>
      <c r="LO678"/>
      <c r="LP678"/>
      <c r="LQ678"/>
      <c r="LR678"/>
    </row>
    <row r="679" spans="1:330" ht="15" x14ac:dyDescent="0.2">
      <c r="A679"/>
      <c r="B679"/>
      <c r="C679" s="144"/>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c r="JK679"/>
      <c r="JL679"/>
      <c r="JM679"/>
      <c r="JN679"/>
      <c r="JO679"/>
      <c r="JP679"/>
      <c r="JQ679"/>
      <c r="JR679"/>
      <c r="JS679"/>
      <c r="JT679"/>
      <c r="JU679"/>
      <c r="JV679"/>
      <c r="JW679"/>
      <c r="JX679"/>
      <c r="JY679"/>
      <c r="JZ679"/>
      <c r="KA679"/>
      <c r="KB679"/>
      <c r="KC679"/>
      <c r="KD679"/>
      <c r="KE679"/>
      <c r="KF679"/>
      <c r="KG679"/>
      <c r="KH679"/>
      <c r="KI679"/>
      <c r="KJ679"/>
      <c r="KK679"/>
      <c r="KL679"/>
      <c r="KM679"/>
      <c r="KN679"/>
      <c r="KO679"/>
      <c r="KP679"/>
      <c r="KQ679"/>
      <c r="KR679"/>
      <c r="KS679"/>
      <c r="KT679"/>
      <c r="KU679"/>
      <c r="KV679"/>
      <c r="KW679"/>
      <c r="KX679"/>
      <c r="KY679"/>
      <c r="KZ679"/>
      <c r="LA679"/>
      <c r="LB679"/>
      <c r="LC679"/>
      <c r="LD679"/>
      <c r="LE679"/>
      <c r="LF679"/>
      <c r="LG679"/>
      <c r="LH679"/>
      <c r="LI679"/>
      <c r="LJ679"/>
      <c r="LK679"/>
      <c r="LL679"/>
      <c r="LM679"/>
      <c r="LN679"/>
      <c r="LO679"/>
      <c r="LP679"/>
      <c r="LQ679"/>
      <c r="LR679"/>
    </row>
    <row r="680" spans="1:330" ht="15" x14ac:dyDescent="0.2">
      <c r="A680"/>
      <c r="B680"/>
      <c r="C680" s="144"/>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c r="KE680"/>
      <c r="KF680"/>
      <c r="KG680"/>
      <c r="KH680"/>
      <c r="KI680"/>
      <c r="KJ680"/>
      <c r="KK680"/>
      <c r="KL680"/>
      <c r="KM680"/>
      <c r="KN680"/>
      <c r="KO680"/>
      <c r="KP680"/>
      <c r="KQ680"/>
      <c r="KR680"/>
      <c r="KS680"/>
      <c r="KT680"/>
      <c r="KU680"/>
      <c r="KV680"/>
      <c r="KW680"/>
      <c r="KX680"/>
      <c r="KY680"/>
      <c r="KZ680"/>
      <c r="LA680"/>
      <c r="LB680"/>
      <c r="LC680"/>
      <c r="LD680"/>
      <c r="LE680"/>
      <c r="LF680"/>
      <c r="LG680"/>
      <c r="LH680"/>
      <c r="LI680"/>
      <c r="LJ680"/>
      <c r="LK680"/>
      <c r="LL680"/>
      <c r="LM680"/>
      <c r="LN680"/>
      <c r="LO680"/>
      <c r="LP680"/>
      <c r="LQ680"/>
      <c r="LR680"/>
    </row>
    <row r="681" spans="1:330" ht="15" x14ac:dyDescent="0.2">
      <c r="A681"/>
      <c r="B681"/>
      <c r="C681" s="144"/>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c r="GU681"/>
      <c r="GV681"/>
      <c r="GW681"/>
      <c r="GX681"/>
      <c r="GY681"/>
      <c r="GZ681"/>
      <c r="HA681"/>
      <c r="HB681"/>
      <c r="HC681"/>
      <c r="HD681"/>
      <c r="HE681"/>
      <c r="HF681"/>
      <c r="HG681"/>
      <c r="HH681"/>
      <c r="HI681"/>
      <c r="HJ681"/>
      <c r="HK681"/>
      <c r="HL681"/>
      <c r="HM681"/>
      <c r="HN681"/>
      <c r="HO681"/>
      <c r="HP681"/>
      <c r="HQ681"/>
      <c r="HR681"/>
      <c r="HS681"/>
      <c r="HT681"/>
      <c r="HU681"/>
      <c r="HV681"/>
      <c r="HW681"/>
      <c r="HX681"/>
      <c r="HY681"/>
      <c r="HZ681"/>
      <c r="IA681"/>
      <c r="IB681"/>
      <c r="IC681"/>
      <c r="ID681"/>
      <c r="IE681"/>
      <c r="IF681"/>
      <c r="IG681"/>
      <c r="IH681"/>
      <c r="II681"/>
      <c r="IJ681"/>
      <c r="IK681"/>
      <c r="IL681"/>
      <c r="IM681"/>
      <c r="IN681"/>
      <c r="IO681"/>
      <c r="IP681"/>
      <c r="IQ681"/>
      <c r="IR681"/>
      <c r="IS681"/>
      <c r="IT681"/>
      <c r="IU681"/>
      <c r="IV681"/>
      <c r="IW681"/>
      <c r="IX681"/>
      <c r="IY681"/>
      <c r="IZ681"/>
      <c r="JA681"/>
      <c r="JB681"/>
      <c r="JC681"/>
      <c r="JD681"/>
      <c r="JE681"/>
      <c r="JF681"/>
      <c r="JG681"/>
      <c r="JH681"/>
      <c r="JI681"/>
      <c r="JJ681"/>
      <c r="JK681"/>
      <c r="JL681"/>
      <c r="JM681"/>
      <c r="JN681"/>
      <c r="JO681"/>
      <c r="JP681"/>
      <c r="JQ681"/>
      <c r="JR681"/>
      <c r="JS681"/>
      <c r="JT681"/>
      <c r="JU681"/>
      <c r="JV681"/>
      <c r="JW681"/>
      <c r="JX681"/>
      <c r="JY681"/>
      <c r="JZ681"/>
      <c r="KA681"/>
      <c r="KB681"/>
      <c r="KC681"/>
      <c r="KD681"/>
      <c r="KE681"/>
      <c r="KF681"/>
      <c r="KG681"/>
      <c r="KH681"/>
      <c r="KI681"/>
      <c r="KJ681"/>
      <c r="KK681"/>
      <c r="KL681"/>
      <c r="KM681"/>
      <c r="KN681"/>
      <c r="KO681"/>
      <c r="KP681"/>
      <c r="KQ681"/>
      <c r="KR681"/>
      <c r="KS681"/>
      <c r="KT681"/>
      <c r="KU681"/>
      <c r="KV681"/>
      <c r="KW681"/>
      <c r="KX681"/>
      <c r="KY681"/>
      <c r="KZ681"/>
      <c r="LA681"/>
      <c r="LB681"/>
      <c r="LC681"/>
      <c r="LD681"/>
      <c r="LE681"/>
      <c r="LF681"/>
      <c r="LG681"/>
      <c r="LH681"/>
      <c r="LI681"/>
      <c r="LJ681"/>
      <c r="LK681"/>
      <c r="LL681"/>
      <c r="LM681"/>
      <c r="LN681"/>
      <c r="LO681"/>
      <c r="LP681"/>
      <c r="LQ681"/>
      <c r="LR681"/>
    </row>
    <row r="682" spans="1:330" ht="15" x14ac:dyDescent="0.2">
      <c r="A682"/>
      <c r="B682"/>
      <c r="C682" s="144"/>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c r="JK682"/>
      <c r="JL682"/>
      <c r="JM682"/>
      <c r="JN682"/>
      <c r="JO682"/>
      <c r="JP682"/>
      <c r="JQ682"/>
      <c r="JR682"/>
      <c r="JS682"/>
      <c r="JT682"/>
      <c r="JU682"/>
      <c r="JV682"/>
      <c r="JW682"/>
      <c r="JX682"/>
      <c r="JY682"/>
      <c r="JZ682"/>
      <c r="KA682"/>
      <c r="KB682"/>
      <c r="KC682"/>
      <c r="KD682"/>
      <c r="KE682"/>
      <c r="KF682"/>
      <c r="KG682"/>
      <c r="KH682"/>
      <c r="KI682"/>
      <c r="KJ682"/>
      <c r="KK682"/>
      <c r="KL682"/>
      <c r="KM682"/>
      <c r="KN682"/>
      <c r="KO682"/>
      <c r="KP682"/>
      <c r="KQ682"/>
      <c r="KR682"/>
      <c r="KS682"/>
      <c r="KT682"/>
      <c r="KU682"/>
      <c r="KV682"/>
      <c r="KW682"/>
      <c r="KX682"/>
      <c r="KY682"/>
      <c r="KZ682"/>
      <c r="LA682"/>
      <c r="LB682"/>
      <c r="LC682"/>
      <c r="LD682"/>
      <c r="LE682"/>
      <c r="LF682"/>
      <c r="LG682"/>
      <c r="LH682"/>
      <c r="LI682"/>
      <c r="LJ682"/>
      <c r="LK682"/>
      <c r="LL682"/>
      <c r="LM682"/>
      <c r="LN682"/>
      <c r="LO682"/>
      <c r="LP682"/>
      <c r="LQ682"/>
      <c r="LR682"/>
    </row>
    <row r="683" spans="1:330" ht="15" x14ac:dyDescent="0.2">
      <c r="A683"/>
      <c r="B683"/>
      <c r="C683" s="144"/>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c r="JK683"/>
      <c r="JL683"/>
      <c r="JM683"/>
      <c r="JN683"/>
      <c r="JO683"/>
      <c r="JP683"/>
      <c r="JQ683"/>
      <c r="JR683"/>
      <c r="JS683"/>
      <c r="JT683"/>
      <c r="JU683"/>
      <c r="JV683"/>
      <c r="JW683"/>
      <c r="JX683"/>
      <c r="JY683"/>
      <c r="JZ683"/>
      <c r="KA683"/>
      <c r="KB683"/>
      <c r="KC683"/>
      <c r="KD683"/>
      <c r="KE683"/>
      <c r="KF683"/>
      <c r="KG683"/>
      <c r="KH683"/>
      <c r="KI683"/>
      <c r="KJ683"/>
      <c r="KK683"/>
      <c r="KL683"/>
      <c r="KM683"/>
      <c r="KN683"/>
      <c r="KO683"/>
      <c r="KP683"/>
      <c r="KQ683"/>
      <c r="KR683"/>
      <c r="KS683"/>
      <c r="KT683"/>
      <c r="KU683"/>
      <c r="KV683"/>
      <c r="KW683"/>
      <c r="KX683"/>
      <c r="KY683"/>
      <c r="KZ683"/>
      <c r="LA683"/>
      <c r="LB683"/>
      <c r="LC683"/>
      <c r="LD683"/>
      <c r="LE683"/>
      <c r="LF683"/>
      <c r="LG683"/>
      <c r="LH683"/>
      <c r="LI683"/>
      <c r="LJ683"/>
      <c r="LK683"/>
      <c r="LL683"/>
      <c r="LM683"/>
      <c r="LN683"/>
      <c r="LO683"/>
      <c r="LP683"/>
      <c r="LQ683"/>
      <c r="LR683"/>
    </row>
    <row r="684" spans="1:330" ht="15" x14ac:dyDescent="0.2">
      <c r="A684"/>
      <c r="B684"/>
      <c r="C684" s="14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c r="JK684"/>
      <c r="JL684"/>
      <c r="JM684"/>
      <c r="JN684"/>
      <c r="JO684"/>
      <c r="JP684"/>
      <c r="JQ684"/>
      <c r="JR684"/>
      <c r="JS684"/>
      <c r="JT684"/>
      <c r="JU684"/>
      <c r="JV684"/>
      <c r="JW684"/>
      <c r="JX684"/>
      <c r="JY684"/>
      <c r="JZ684"/>
      <c r="KA684"/>
      <c r="KB684"/>
      <c r="KC684"/>
      <c r="KD684"/>
      <c r="KE684"/>
      <c r="KF684"/>
      <c r="KG684"/>
      <c r="KH684"/>
      <c r="KI684"/>
      <c r="KJ684"/>
      <c r="KK684"/>
      <c r="KL684"/>
      <c r="KM684"/>
      <c r="KN684"/>
      <c r="KO684"/>
      <c r="KP684"/>
      <c r="KQ684"/>
      <c r="KR684"/>
      <c r="KS684"/>
      <c r="KT684"/>
      <c r="KU684"/>
      <c r="KV684"/>
      <c r="KW684"/>
      <c r="KX684"/>
      <c r="KY684"/>
      <c r="KZ684"/>
      <c r="LA684"/>
      <c r="LB684"/>
      <c r="LC684"/>
      <c r="LD684"/>
      <c r="LE684"/>
      <c r="LF684"/>
      <c r="LG684"/>
      <c r="LH684"/>
      <c r="LI684"/>
      <c r="LJ684"/>
      <c r="LK684"/>
      <c r="LL684"/>
      <c r="LM684"/>
      <c r="LN684"/>
      <c r="LO684"/>
      <c r="LP684"/>
      <c r="LQ684"/>
      <c r="LR684"/>
    </row>
    <row r="685" spans="1:330" ht="15" x14ac:dyDescent="0.2">
      <c r="A685"/>
      <c r="B685"/>
      <c r="C685" s="144"/>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c r="IK685"/>
      <c r="IL685"/>
      <c r="IM685"/>
      <c r="IN685"/>
      <c r="IO685"/>
      <c r="IP685"/>
      <c r="IQ685"/>
      <c r="IR685"/>
      <c r="IS685"/>
      <c r="IT685"/>
      <c r="IU685"/>
      <c r="IV685"/>
      <c r="IW685"/>
      <c r="IX685"/>
      <c r="IY685"/>
      <c r="IZ685"/>
      <c r="JA685"/>
      <c r="JB685"/>
      <c r="JC685"/>
      <c r="JD685"/>
      <c r="JE685"/>
      <c r="JF685"/>
      <c r="JG685"/>
      <c r="JH685"/>
      <c r="JI685"/>
      <c r="JJ685"/>
      <c r="JK685"/>
      <c r="JL685"/>
      <c r="JM685"/>
      <c r="JN685"/>
      <c r="JO685"/>
      <c r="JP685"/>
      <c r="JQ685"/>
      <c r="JR685"/>
      <c r="JS685"/>
      <c r="JT685"/>
      <c r="JU685"/>
      <c r="JV685"/>
      <c r="JW685"/>
      <c r="JX685"/>
      <c r="JY685"/>
      <c r="JZ685"/>
      <c r="KA685"/>
      <c r="KB685"/>
      <c r="KC685"/>
      <c r="KD685"/>
      <c r="KE685"/>
      <c r="KF685"/>
      <c r="KG685"/>
      <c r="KH685"/>
      <c r="KI685"/>
      <c r="KJ685"/>
      <c r="KK685"/>
      <c r="KL685"/>
      <c r="KM685"/>
      <c r="KN685"/>
      <c r="KO685"/>
      <c r="KP685"/>
      <c r="KQ685"/>
      <c r="KR685"/>
      <c r="KS685"/>
      <c r="KT685"/>
      <c r="KU685"/>
      <c r="KV685"/>
      <c r="KW685"/>
      <c r="KX685"/>
      <c r="KY685"/>
      <c r="KZ685"/>
      <c r="LA685"/>
      <c r="LB685"/>
      <c r="LC685"/>
      <c r="LD685"/>
      <c r="LE685"/>
      <c r="LF685"/>
      <c r="LG685"/>
      <c r="LH685"/>
      <c r="LI685"/>
      <c r="LJ685"/>
      <c r="LK685"/>
      <c r="LL685"/>
      <c r="LM685"/>
      <c r="LN685"/>
      <c r="LO685"/>
      <c r="LP685"/>
      <c r="LQ685"/>
      <c r="LR685"/>
    </row>
    <row r="686" spans="1:330" ht="15" x14ac:dyDescent="0.2">
      <c r="A686"/>
      <c r="B686"/>
      <c r="C686" s="144"/>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c r="KE686"/>
      <c r="KF686"/>
      <c r="KG686"/>
      <c r="KH686"/>
      <c r="KI686"/>
      <c r="KJ686"/>
      <c r="KK686"/>
      <c r="KL686"/>
      <c r="KM686"/>
      <c r="KN686"/>
      <c r="KO686"/>
      <c r="KP686"/>
      <c r="KQ686"/>
      <c r="KR686"/>
      <c r="KS686"/>
      <c r="KT686"/>
      <c r="KU686"/>
      <c r="KV686"/>
      <c r="KW686"/>
      <c r="KX686"/>
      <c r="KY686"/>
      <c r="KZ686"/>
      <c r="LA686"/>
      <c r="LB686"/>
      <c r="LC686"/>
      <c r="LD686"/>
      <c r="LE686"/>
      <c r="LF686"/>
      <c r="LG686"/>
      <c r="LH686"/>
      <c r="LI686"/>
      <c r="LJ686"/>
      <c r="LK686"/>
      <c r="LL686"/>
      <c r="LM686"/>
      <c r="LN686"/>
      <c r="LO686"/>
      <c r="LP686"/>
      <c r="LQ686"/>
      <c r="LR686"/>
    </row>
    <row r="687" spans="1:330" ht="15" x14ac:dyDescent="0.2">
      <c r="A687"/>
      <c r="B687"/>
      <c r="C687" s="144"/>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c r="JK687"/>
      <c r="JL687"/>
      <c r="JM687"/>
      <c r="JN687"/>
      <c r="JO687"/>
      <c r="JP687"/>
      <c r="JQ687"/>
      <c r="JR687"/>
      <c r="JS687"/>
      <c r="JT687"/>
      <c r="JU687"/>
      <c r="JV687"/>
      <c r="JW687"/>
      <c r="JX687"/>
      <c r="JY687"/>
      <c r="JZ687"/>
      <c r="KA687"/>
      <c r="KB687"/>
      <c r="KC687"/>
      <c r="KD687"/>
      <c r="KE687"/>
      <c r="KF687"/>
      <c r="KG687"/>
      <c r="KH687"/>
      <c r="KI687"/>
      <c r="KJ687"/>
      <c r="KK687"/>
      <c r="KL687"/>
      <c r="KM687"/>
      <c r="KN687"/>
      <c r="KO687"/>
      <c r="KP687"/>
      <c r="KQ687"/>
      <c r="KR687"/>
      <c r="KS687"/>
      <c r="KT687"/>
      <c r="KU687"/>
      <c r="KV687"/>
      <c r="KW687"/>
      <c r="KX687"/>
      <c r="KY687"/>
      <c r="KZ687"/>
      <c r="LA687"/>
      <c r="LB687"/>
      <c r="LC687"/>
      <c r="LD687"/>
      <c r="LE687"/>
      <c r="LF687"/>
      <c r="LG687"/>
      <c r="LH687"/>
      <c r="LI687"/>
      <c r="LJ687"/>
      <c r="LK687"/>
      <c r="LL687"/>
      <c r="LM687"/>
      <c r="LN687"/>
      <c r="LO687"/>
      <c r="LP687" s="143"/>
      <c r="LQ687"/>
      <c r="LR687"/>
    </row>
    <row r="688" spans="1:330" ht="15" x14ac:dyDescent="0.2">
      <c r="A688"/>
      <c r="B688"/>
      <c r="C688" s="144"/>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c r="JK688"/>
      <c r="JL688"/>
      <c r="JM688"/>
      <c r="JN688"/>
      <c r="JO688"/>
      <c r="JP688"/>
      <c r="JQ688"/>
      <c r="JR688"/>
      <c r="JS688"/>
      <c r="JT688"/>
      <c r="JU688"/>
      <c r="JV688"/>
      <c r="JW688"/>
      <c r="JX688"/>
      <c r="JY688"/>
      <c r="JZ688"/>
      <c r="KA688"/>
      <c r="KB688"/>
      <c r="KC688"/>
      <c r="KD688"/>
      <c r="KE688"/>
      <c r="KF688"/>
      <c r="KG688"/>
      <c r="KH688"/>
      <c r="KI688"/>
      <c r="KJ688"/>
      <c r="KK688"/>
      <c r="KL688"/>
      <c r="KM688"/>
      <c r="KN688"/>
      <c r="KO688"/>
      <c r="KP688"/>
      <c r="KQ688"/>
      <c r="KR688"/>
      <c r="KS688"/>
      <c r="KT688"/>
      <c r="KU688"/>
      <c r="KV688"/>
      <c r="KW688"/>
      <c r="KX688"/>
      <c r="KY688"/>
      <c r="KZ688"/>
      <c r="LA688"/>
      <c r="LB688"/>
      <c r="LC688"/>
      <c r="LD688"/>
      <c r="LE688"/>
      <c r="LF688"/>
      <c r="LG688"/>
      <c r="LH688"/>
      <c r="LI688"/>
      <c r="LJ688"/>
      <c r="LK688"/>
      <c r="LL688"/>
      <c r="LM688"/>
      <c r="LN688"/>
      <c r="LO688"/>
      <c r="LP688"/>
      <c r="LQ688"/>
      <c r="LR688"/>
    </row>
    <row r="689" spans="1:330" ht="15" x14ac:dyDescent="0.2">
      <c r="A689"/>
      <c r="B689"/>
      <c r="C689" s="144"/>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c r="IK689"/>
      <c r="IL689"/>
      <c r="IM689"/>
      <c r="IN689"/>
      <c r="IO689"/>
      <c r="IP689"/>
      <c r="IQ689"/>
      <c r="IR689"/>
      <c r="IS689"/>
      <c r="IT689"/>
      <c r="IU689"/>
      <c r="IV689"/>
      <c r="IW689"/>
      <c r="IX689"/>
      <c r="IY689"/>
      <c r="IZ689"/>
      <c r="JA689"/>
      <c r="JB689"/>
      <c r="JC689"/>
      <c r="JD689"/>
      <c r="JE689"/>
      <c r="JF689"/>
      <c r="JG689"/>
      <c r="JH689"/>
      <c r="JI689"/>
      <c r="JJ689"/>
      <c r="JK689"/>
      <c r="JL689"/>
      <c r="JM689"/>
      <c r="JN689"/>
      <c r="JO689"/>
      <c r="JP689"/>
      <c r="JQ689"/>
      <c r="JR689"/>
      <c r="JS689"/>
      <c r="JT689"/>
      <c r="JU689"/>
      <c r="JV689"/>
      <c r="JW689"/>
      <c r="JX689"/>
      <c r="JY689"/>
      <c r="JZ689"/>
      <c r="KA689"/>
      <c r="KB689"/>
      <c r="KC689"/>
      <c r="KD689"/>
      <c r="KE689"/>
      <c r="KF689"/>
      <c r="KG689"/>
      <c r="KH689"/>
      <c r="KI689"/>
      <c r="KJ689"/>
      <c r="KK689"/>
      <c r="KL689"/>
      <c r="KM689"/>
      <c r="KN689"/>
      <c r="KO689"/>
      <c r="KP689"/>
      <c r="KQ689"/>
      <c r="KR689"/>
      <c r="KS689"/>
      <c r="KT689"/>
      <c r="KU689"/>
      <c r="KV689"/>
      <c r="KW689"/>
      <c r="KX689"/>
      <c r="KY689"/>
      <c r="KZ689"/>
      <c r="LA689"/>
      <c r="LB689"/>
      <c r="LC689"/>
      <c r="LD689"/>
      <c r="LE689"/>
      <c r="LF689"/>
      <c r="LG689"/>
      <c r="LH689"/>
      <c r="LI689"/>
      <c r="LJ689"/>
      <c r="LK689"/>
      <c r="LL689"/>
      <c r="LM689"/>
      <c r="LN689"/>
      <c r="LO689"/>
      <c r="LP689"/>
      <c r="LQ689"/>
      <c r="LR689"/>
    </row>
    <row r="690" spans="1:330" ht="15" x14ac:dyDescent="0.2">
      <c r="A690"/>
      <c r="B690"/>
      <c r="C690" s="144"/>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c r="JK690"/>
      <c r="JL690"/>
      <c r="JM690"/>
      <c r="JN690"/>
      <c r="JO690"/>
      <c r="JP690"/>
      <c r="JQ690"/>
      <c r="JR690"/>
      <c r="JS690"/>
      <c r="JT690"/>
      <c r="JU690"/>
      <c r="JV690"/>
      <c r="JW690"/>
      <c r="JX690"/>
      <c r="JY690"/>
      <c r="JZ690"/>
      <c r="KA690"/>
      <c r="KB690"/>
      <c r="KC690"/>
      <c r="KD690"/>
      <c r="KE690"/>
      <c r="KF690"/>
      <c r="KG690"/>
      <c r="KH690"/>
      <c r="KI690"/>
      <c r="KJ690"/>
      <c r="KK690"/>
      <c r="KL690"/>
      <c r="KM690"/>
      <c r="KN690"/>
      <c r="KO690"/>
      <c r="KP690"/>
      <c r="KQ690"/>
      <c r="KR690"/>
      <c r="KS690"/>
      <c r="KT690"/>
      <c r="KU690"/>
      <c r="KV690"/>
      <c r="KW690"/>
      <c r="KX690"/>
      <c r="KY690"/>
      <c r="KZ690"/>
      <c r="LA690"/>
      <c r="LB690"/>
      <c r="LC690"/>
      <c r="LD690"/>
      <c r="LE690"/>
      <c r="LF690"/>
      <c r="LG690"/>
      <c r="LH690"/>
      <c r="LI690"/>
      <c r="LJ690"/>
      <c r="LK690"/>
      <c r="LL690"/>
      <c r="LM690"/>
      <c r="LN690"/>
      <c r="LO690"/>
      <c r="LP690"/>
      <c r="LQ690"/>
      <c r="LR690"/>
    </row>
    <row r="691" spans="1:330" ht="15" x14ac:dyDescent="0.2">
      <c r="A691"/>
      <c r="B691"/>
      <c r="C691" s="144"/>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c r="GU691"/>
      <c r="GV691"/>
      <c r="GW691"/>
      <c r="GX691"/>
      <c r="GY691"/>
      <c r="GZ691"/>
      <c r="HA691"/>
      <c r="HB691"/>
      <c r="HC691"/>
      <c r="HD691"/>
      <c r="HE691"/>
      <c r="HF691"/>
      <c r="HG691"/>
      <c r="HH691"/>
      <c r="HI691"/>
      <c r="HJ691"/>
      <c r="HK691"/>
      <c r="HL691"/>
      <c r="HM691"/>
      <c r="HN691"/>
      <c r="HO691"/>
      <c r="HP691"/>
      <c r="HQ691"/>
      <c r="HR691"/>
      <c r="HS691"/>
      <c r="HT691"/>
      <c r="HU691"/>
      <c r="HV691"/>
      <c r="HW691"/>
      <c r="HX691"/>
      <c r="HY691"/>
      <c r="HZ691"/>
      <c r="IA691"/>
      <c r="IB691"/>
      <c r="IC691"/>
      <c r="ID691"/>
      <c r="IE691"/>
      <c r="IF691"/>
      <c r="IG691"/>
      <c r="IH691"/>
      <c r="II691"/>
      <c r="IJ691"/>
      <c r="IK691"/>
      <c r="IL691"/>
      <c r="IM691"/>
      <c r="IN691"/>
      <c r="IO691"/>
      <c r="IP691"/>
      <c r="IQ691"/>
      <c r="IR691"/>
      <c r="IS691"/>
      <c r="IT691"/>
      <c r="IU691"/>
      <c r="IV691"/>
      <c r="IW691"/>
      <c r="IX691"/>
      <c r="IY691"/>
      <c r="IZ691"/>
      <c r="JA691"/>
      <c r="JB691"/>
      <c r="JC691"/>
      <c r="JD691"/>
      <c r="JE691"/>
      <c r="JF691"/>
      <c r="JG691"/>
      <c r="JH691"/>
      <c r="JI691"/>
      <c r="JJ691"/>
      <c r="JK691"/>
      <c r="JL691"/>
      <c r="JM691"/>
      <c r="JN691"/>
      <c r="JO691"/>
      <c r="JP691"/>
      <c r="JQ691"/>
      <c r="JR691"/>
      <c r="JS691"/>
      <c r="JT691"/>
      <c r="JU691"/>
      <c r="JV691"/>
      <c r="JW691"/>
      <c r="JX691"/>
      <c r="JY691"/>
      <c r="JZ691"/>
      <c r="KA691"/>
      <c r="KB691"/>
      <c r="KC691"/>
      <c r="KD691"/>
      <c r="KE691"/>
      <c r="KF691"/>
      <c r="KG691"/>
      <c r="KH691"/>
      <c r="KI691"/>
      <c r="KJ691"/>
      <c r="KK691"/>
      <c r="KL691"/>
      <c r="KM691"/>
      <c r="KN691"/>
      <c r="KO691"/>
      <c r="KP691"/>
      <c r="KQ691"/>
      <c r="KR691"/>
      <c r="KS691"/>
      <c r="KT691"/>
      <c r="KU691"/>
      <c r="KV691"/>
      <c r="KW691"/>
      <c r="KX691"/>
      <c r="KY691"/>
      <c r="KZ691"/>
      <c r="LA691"/>
      <c r="LB691"/>
      <c r="LC691"/>
      <c r="LD691"/>
      <c r="LE691"/>
      <c r="LF691"/>
      <c r="LG691"/>
      <c r="LH691"/>
      <c r="LI691"/>
      <c r="LJ691"/>
      <c r="LK691"/>
      <c r="LL691"/>
      <c r="LM691"/>
      <c r="LN691"/>
      <c r="LO691"/>
      <c r="LP691"/>
      <c r="LQ691"/>
      <c r="LR691"/>
    </row>
    <row r="692" spans="1:330" ht="15" x14ac:dyDescent="0.2">
      <c r="A692"/>
      <c r="B692"/>
      <c r="C692" s="144"/>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c r="KE692"/>
      <c r="KF692"/>
      <c r="KG692"/>
      <c r="KH692"/>
      <c r="KI692"/>
      <c r="KJ692"/>
      <c r="KK692"/>
      <c r="KL692"/>
      <c r="KM692"/>
      <c r="KN692"/>
      <c r="KO692"/>
      <c r="KP692"/>
      <c r="KQ692"/>
      <c r="KR692"/>
      <c r="KS692"/>
      <c r="KT692"/>
      <c r="KU692"/>
      <c r="KV692"/>
      <c r="KW692"/>
      <c r="KX692"/>
      <c r="KY692"/>
      <c r="KZ692"/>
      <c r="LA692"/>
      <c r="LB692"/>
      <c r="LC692"/>
      <c r="LD692"/>
      <c r="LE692"/>
      <c r="LF692"/>
      <c r="LG692"/>
      <c r="LH692"/>
      <c r="LI692"/>
      <c r="LJ692"/>
      <c r="LK692"/>
      <c r="LL692"/>
      <c r="LM692"/>
      <c r="LN692"/>
      <c r="LO692"/>
      <c r="LP692"/>
      <c r="LQ692"/>
      <c r="LR692"/>
    </row>
    <row r="693" spans="1:330" ht="15" x14ac:dyDescent="0.2">
      <c r="A693"/>
      <c r="B693"/>
      <c r="C693" s="144"/>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c r="JQ693"/>
      <c r="JR693"/>
      <c r="JS693"/>
      <c r="JT693"/>
      <c r="JU693"/>
      <c r="JV693"/>
      <c r="JW693"/>
      <c r="JX693"/>
      <c r="JY693"/>
      <c r="JZ693"/>
      <c r="KA693"/>
      <c r="KB693"/>
      <c r="KC693"/>
      <c r="KD693"/>
      <c r="KE693"/>
      <c r="KF693"/>
      <c r="KG693"/>
      <c r="KH693"/>
      <c r="KI693"/>
      <c r="KJ693"/>
      <c r="KK693"/>
      <c r="KL693"/>
      <c r="KM693"/>
      <c r="KN693"/>
      <c r="KO693"/>
      <c r="KP693"/>
      <c r="KQ693"/>
      <c r="KR693"/>
      <c r="KS693"/>
      <c r="KT693"/>
      <c r="KU693"/>
      <c r="KV693"/>
      <c r="KW693"/>
      <c r="KX693"/>
      <c r="KY693"/>
      <c r="KZ693"/>
      <c r="LA693"/>
      <c r="LB693"/>
      <c r="LC693"/>
      <c r="LD693"/>
      <c r="LE693"/>
      <c r="LF693"/>
      <c r="LG693"/>
      <c r="LH693"/>
      <c r="LI693"/>
      <c r="LJ693"/>
      <c r="LK693"/>
      <c r="LL693"/>
      <c r="LM693"/>
      <c r="LN693"/>
      <c r="LO693"/>
      <c r="LP693"/>
      <c r="LQ693"/>
      <c r="LR693"/>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CE9A6-740F-DA48-91B6-2BF25691F874}">
  <sheetPr>
    <tabColor theme="7" tint="0.59999389629810485"/>
  </sheetPr>
  <dimension ref="A1:LR693"/>
  <sheetViews>
    <sheetView zoomScaleNormal="85" zoomScalePageLayoutView="85" workbookViewId="0">
      <pane ySplit="2" topLeftCell="A254" activePane="bottomLeft" state="frozen"/>
      <selection pane="bottomLeft" activeCell="A293" sqref="A293"/>
    </sheetView>
  </sheetViews>
  <sheetFormatPr baseColWidth="10" defaultColWidth="15.6640625" defaultRowHeight="14" x14ac:dyDescent="0.15"/>
  <cols>
    <col min="1" max="240" width="15.6640625" style="13"/>
    <col min="241" max="241" width="20.6640625" style="13" bestFit="1" customWidth="1"/>
    <col min="242" max="16384" width="15.6640625" style="13"/>
  </cols>
  <sheetData>
    <row r="1" spans="1:330" s="15" customFormat="1" ht="120" x14ac:dyDescent="0.15">
      <c r="A1" s="16" t="s">
        <v>17</v>
      </c>
      <c r="B1" s="16" t="s">
        <v>18</v>
      </c>
      <c r="C1" s="16" t="s">
        <v>378</v>
      </c>
      <c r="D1" s="16" t="s">
        <v>381</v>
      </c>
      <c r="E1" s="16" t="s">
        <v>384</v>
      </c>
      <c r="F1" s="16" t="s">
        <v>388</v>
      </c>
      <c r="G1" s="16" t="s">
        <v>1234</v>
      </c>
      <c r="H1" s="16" t="s">
        <v>399</v>
      </c>
      <c r="I1" s="16" t="s">
        <v>422</v>
      </c>
      <c r="J1" s="16" t="s">
        <v>428</v>
      </c>
      <c r="K1" s="16" t="s">
        <v>1235</v>
      </c>
      <c r="L1" s="16" t="s">
        <v>460</v>
      </c>
      <c r="M1" s="16" t="s">
        <v>439</v>
      </c>
      <c r="N1" s="16" t="s">
        <v>34</v>
      </c>
      <c r="O1" s="16" t="s">
        <v>446</v>
      </c>
      <c r="P1" s="16" t="s">
        <v>1236</v>
      </c>
      <c r="Q1" s="16" t="s">
        <v>456</v>
      </c>
      <c r="R1" s="16" t="s">
        <v>1235</v>
      </c>
      <c r="S1" s="16" t="s">
        <v>460</v>
      </c>
      <c r="T1" s="16" t="s">
        <v>439</v>
      </c>
      <c r="U1" s="16" t="s">
        <v>42</v>
      </c>
      <c r="V1" s="16" t="s">
        <v>446</v>
      </c>
      <c r="W1" s="16" t="s">
        <v>466</v>
      </c>
      <c r="X1" s="16" t="s">
        <v>471</v>
      </c>
      <c r="Y1" s="16" t="s">
        <v>1235</v>
      </c>
      <c r="Z1" s="16" t="s">
        <v>460</v>
      </c>
      <c r="AA1" s="16" t="s">
        <v>439</v>
      </c>
      <c r="AB1" s="16" t="s">
        <v>50</v>
      </c>
      <c r="AC1" s="16" t="s">
        <v>446</v>
      </c>
      <c r="AD1" s="16" t="s">
        <v>478</v>
      </c>
      <c r="AE1" s="16" t="s">
        <v>484</v>
      </c>
      <c r="AF1" s="16" t="s">
        <v>1235</v>
      </c>
      <c r="AG1" s="16" t="s">
        <v>460</v>
      </c>
      <c r="AH1" s="16" t="s">
        <v>439</v>
      </c>
      <c r="AI1" s="16" t="s">
        <v>58</v>
      </c>
      <c r="AJ1" s="16" t="s">
        <v>446</v>
      </c>
      <c r="AK1" s="16" t="s">
        <v>1237</v>
      </c>
      <c r="AL1" s="16" t="s">
        <v>496</v>
      </c>
      <c r="AM1" s="16" t="s">
        <v>1238</v>
      </c>
      <c r="AN1" s="16" t="s">
        <v>501</v>
      </c>
      <c r="AO1" s="16" t="s">
        <v>439</v>
      </c>
      <c r="AP1" s="16" t="s">
        <v>66</v>
      </c>
      <c r="AQ1" s="16" t="s">
        <v>446</v>
      </c>
      <c r="AR1" s="16" t="s">
        <v>1239</v>
      </c>
      <c r="AS1" s="16" t="s">
        <v>511</v>
      </c>
      <c r="AT1" s="16" t="s">
        <v>1235</v>
      </c>
      <c r="AU1" s="16" t="s">
        <v>514</v>
      </c>
      <c r="AV1" s="16" t="s">
        <v>439</v>
      </c>
      <c r="AW1" s="16" t="s">
        <v>74</v>
      </c>
      <c r="AX1" s="16" t="s">
        <v>446</v>
      </c>
      <c r="AY1" s="16" t="s">
        <v>518</v>
      </c>
      <c r="AZ1" s="16" t="s">
        <v>524</v>
      </c>
      <c r="BA1" s="16" t="s">
        <v>1240</v>
      </c>
      <c r="BB1" s="16" t="s">
        <v>529</v>
      </c>
      <c r="BC1" s="16" t="s">
        <v>439</v>
      </c>
      <c r="BD1" s="16" t="s">
        <v>82</v>
      </c>
      <c r="BE1" s="16" t="s">
        <v>446</v>
      </c>
      <c r="BF1" s="16" t="s">
        <v>534</v>
      </c>
      <c r="BG1" s="16" t="s">
        <v>540</v>
      </c>
      <c r="BH1" s="16" t="s">
        <v>1241</v>
      </c>
      <c r="BI1" s="16" t="s">
        <v>545</v>
      </c>
      <c r="BJ1" s="16" t="s">
        <v>439</v>
      </c>
      <c r="BK1" s="16" t="s">
        <v>90</v>
      </c>
      <c r="BL1" s="16" t="s">
        <v>446</v>
      </c>
      <c r="BM1" s="16" t="s">
        <v>549</v>
      </c>
      <c r="BN1" s="16" t="s">
        <v>555</v>
      </c>
      <c r="BO1" s="16" t="s">
        <v>1242</v>
      </c>
      <c r="BP1" s="16" t="s">
        <v>545</v>
      </c>
      <c r="BQ1" s="16" t="s">
        <v>439</v>
      </c>
      <c r="BR1" s="16" t="s">
        <v>98</v>
      </c>
      <c r="BS1" s="16" t="s">
        <v>446</v>
      </c>
      <c r="BT1" s="16" t="s">
        <v>563</v>
      </c>
      <c r="BU1" s="16" t="s">
        <v>569</v>
      </c>
      <c r="BV1" s="16" t="s">
        <v>1243</v>
      </c>
      <c r="BW1" s="16" t="s">
        <v>574</v>
      </c>
      <c r="BX1" s="16" t="s">
        <v>439</v>
      </c>
      <c r="BY1" s="16" t="s">
        <v>106</v>
      </c>
      <c r="BZ1" s="16" t="s">
        <v>446</v>
      </c>
      <c r="CA1" s="16" t="s">
        <v>586</v>
      </c>
      <c r="CB1" s="16" t="s">
        <v>592</v>
      </c>
      <c r="CC1" s="16" t="s">
        <v>1244</v>
      </c>
      <c r="CD1" s="16" t="s">
        <v>584</v>
      </c>
      <c r="CE1" s="16" t="s">
        <v>439</v>
      </c>
      <c r="CF1" s="16" t="s">
        <v>114</v>
      </c>
      <c r="CG1" s="16" t="s">
        <v>446</v>
      </c>
      <c r="CH1" s="16" t="s">
        <v>598</v>
      </c>
      <c r="CI1" s="16" t="s">
        <v>604</v>
      </c>
      <c r="CJ1" s="16" t="s">
        <v>1245</v>
      </c>
      <c r="CK1" s="16" t="s">
        <v>609</v>
      </c>
      <c r="CL1" s="16" t="s">
        <v>439</v>
      </c>
      <c r="CM1" s="16" t="s">
        <v>122</v>
      </c>
      <c r="CN1" s="16" t="s">
        <v>1246</v>
      </c>
      <c r="CO1" s="16" t="s">
        <v>1247</v>
      </c>
      <c r="CP1" s="16" t="s">
        <v>620</v>
      </c>
      <c r="CQ1" s="16" t="s">
        <v>1248</v>
      </c>
      <c r="CR1" s="16" t="s">
        <v>625</v>
      </c>
      <c r="CS1" s="16" t="s">
        <v>439</v>
      </c>
      <c r="CT1" s="16" t="s">
        <v>130</v>
      </c>
      <c r="CU1" s="16" t="s">
        <v>446</v>
      </c>
      <c r="CV1" s="16" t="s">
        <v>630</v>
      </c>
      <c r="CW1" s="16" t="s">
        <v>636</v>
      </c>
      <c r="CX1" s="16" t="s">
        <v>1249</v>
      </c>
      <c r="CY1" s="16" t="s">
        <v>641</v>
      </c>
      <c r="CZ1" s="16" t="s">
        <v>439</v>
      </c>
      <c r="DA1" s="16" t="s">
        <v>138</v>
      </c>
      <c r="DB1" s="16" t="s">
        <v>446</v>
      </c>
      <c r="DC1" s="16" t="s">
        <v>646</v>
      </c>
      <c r="DD1" s="16" t="s">
        <v>653</v>
      </c>
      <c r="DE1" s="16" t="s">
        <v>1235</v>
      </c>
      <c r="DF1" s="16" t="s">
        <v>460</v>
      </c>
      <c r="DG1" s="16" t="s">
        <v>439</v>
      </c>
      <c r="DH1" s="16" t="s">
        <v>146</v>
      </c>
      <c r="DI1" s="16" t="s">
        <v>1246</v>
      </c>
      <c r="DJ1" s="16" t="s">
        <v>659</v>
      </c>
      <c r="DK1" s="16" t="s">
        <v>666</v>
      </c>
      <c r="DL1" s="16" t="s">
        <v>1250</v>
      </c>
      <c r="DM1" s="16" t="s">
        <v>671</v>
      </c>
      <c r="DN1" s="16" t="s">
        <v>439</v>
      </c>
      <c r="DO1" s="16" t="s">
        <v>154</v>
      </c>
      <c r="DP1" s="16" t="s">
        <v>1251</v>
      </c>
      <c r="DQ1" s="16" t="s">
        <v>682</v>
      </c>
      <c r="DR1" s="16" t="s">
        <v>1252</v>
      </c>
      <c r="DS1" s="16" t="s">
        <v>687</v>
      </c>
      <c r="DT1" s="16" t="s">
        <v>439</v>
      </c>
      <c r="DU1" s="16" t="s">
        <v>161</v>
      </c>
      <c r="DV1" s="16" t="s">
        <v>1253</v>
      </c>
      <c r="DW1" s="16" t="s">
        <v>696</v>
      </c>
      <c r="DX1" s="16" t="s">
        <v>1252</v>
      </c>
      <c r="DY1" s="16" t="s">
        <v>687</v>
      </c>
      <c r="DZ1" s="16" t="s">
        <v>439</v>
      </c>
      <c r="EA1" s="16" t="s">
        <v>168</v>
      </c>
      <c r="EB1" s="16" t="s">
        <v>1254</v>
      </c>
      <c r="EC1" s="16" t="s">
        <v>707</v>
      </c>
      <c r="ED1" s="16" t="s">
        <v>1252</v>
      </c>
      <c r="EE1" s="16" t="s">
        <v>687</v>
      </c>
      <c r="EF1" s="16" t="s">
        <v>439</v>
      </c>
      <c r="EG1" s="16" t="s">
        <v>175</v>
      </c>
      <c r="EH1" s="16" t="s">
        <v>713</v>
      </c>
      <c r="EI1" s="16" t="s">
        <v>719</v>
      </c>
      <c r="EJ1" s="16" t="s">
        <v>1252</v>
      </c>
      <c r="EK1" s="16" t="s">
        <v>722</v>
      </c>
      <c r="EL1" s="16" t="s">
        <v>439</v>
      </c>
      <c r="EM1" s="16" t="s">
        <v>182</v>
      </c>
      <c r="EN1" s="16" t="s">
        <v>1879</v>
      </c>
      <c r="EO1" s="16" t="s">
        <v>1511</v>
      </c>
      <c r="EP1" s="16" t="s">
        <v>1607</v>
      </c>
      <c r="EQ1" s="16" t="s">
        <v>1609</v>
      </c>
      <c r="ER1" s="16" t="s">
        <v>439</v>
      </c>
      <c r="ES1" s="16" t="s">
        <v>189</v>
      </c>
      <c r="ET1" s="16" t="s">
        <v>1246</v>
      </c>
      <c r="EU1" s="16" t="s">
        <v>1880</v>
      </c>
      <c r="EV1" s="16" t="s">
        <v>1291</v>
      </c>
      <c r="EW1" s="16" t="s">
        <v>1881</v>
      </c>
      <c r="EX1" s="16" t="s">
        <v>1882</v>
      </c>
      <c r="EY1" s="16" t="s">
        <v>439</v>
      </c>
      <c r="EZ1" s="16" t="s">
        <v>1284</v>
      </c>
      <c r="FA1" s="16" t="s">
        <v>1246</v>
      </c>
      <c r="FB1" s="16" t="s">
        <v>1255</v>
      </c>
      <c r="FC1" s="16" t="s">
        <v>742</v>
      </c>
      <c r="FD1" s="16" t="s">
        <v>1245</v>
      </c>
      <c r="FE1" s="16" t="s">
        <v>1256</v>
      </c>
      <c r="FF1" s="16" t="s">
        <v>439</v>
      </c>
      <c r="FG1" s="16" t="s">
        <v>197</v>
      </c>
      <c r="FH1" s="16" t="s">
        <v>1246</v>
      </c>
      <c r="FI1" s="16" t="s">
        <v>1257</v>
      </c>
      <c r="FJ1" s="16" t="s">
        <v>756</v>
      </c>
      <c r="FK1" s="16" t="s">
        <v>1258</v>
      </c>
      <c r="FL1" s="16" t="s">
        <v>1259</v>
      </c>
      <c r="FM1" s="16" t="s">
        <v>439</v>
      </c>
      <c r="FN1" s="16" t="s">
        <v>205</v>
      </c>
      <c r="FO1" s="16" t="s">
        <v>1246</v>
      </c>
      <c r="FP1" s="16" t="s">
        <v>766</v>
      </c>
      <c r="FQ1" s="16" t="s">
        <v>772</v>
      </c>
      <c r="FR1" s="16" t="s">
        <v>774</v>
      </c>
      <c r="FS1" s="16" t="s">
        <v>777</v>
      </c>
      <c r="FT1" s="16" t="s">
        <v>439</v>
      </c>
      <c r="FU1" s="16" t="s">
        <v>213</v>
      </c>
      <c r="FV1" s="16" t="s">
        <v>1246</v>
      </c>
      <c r="FW1" s="16" t="s">
        <v>1883</v>
      </c>
      <c r="FX1" s="16" t="s">
        <v>1884</v>
      </c>
      <c r="FY1" s="16" t="s">
        <v>1245</v>
      </c>
      <c r="FZ1" s="16" t="s">
        <v>1256</v>
      </c>
      <c r="GA1" s="16" t="s">
        <v>439</v>
      </c>
      <c r="GB1" s="16" t="s">
        <v>1885</v>
      </c>
      <c r="GC1" s="16" t="s">
        <v>1246</v>
      </c>
      <c r="GD1" s="16" t="s">
        <v>1886</v>
      </c>
      <c r="GE1" s="16" t="s">
        <v>1887</v>
      </c>
      <c r="GF1" s="16" t="s">
        <v>1245</v>
      </c>
      <c r="GG1" s="16" t="s">
        <v>1256</v>
      </c>
      <c r="GH1" s="16" t="s">
        <v>439</v>
      </c>
      <c r="GI1" s="16" t="s">
        <v>1888</v>
      </c>
      <c r="GJ1" s="16" t="s">
        <v>1246</v>
      </c>
      <c r="GK1" s="16" t="s">
        <v>1812</v>
      </c>
      <c r="GL1" s="16" t="s">
        <v>1813</v>
      </c>
      <c r="GM1" s="16" t="s">
        <v>1814</v>
      </c>
      <c r="GN1" s="16" t="s">
        <v>1815</v>
      </c>
      <c r="GO1" s="16" t="s">
        <v>439</v>
      </c>
      <c r="GP1" s="16" t="s">
        <v>1810</v>
      </c>
      <c r="GQ1" s="16" t="s">
        <v>1246</v>
      </c>
      <c r="GR1" s="16" t="s">
        <v>1502</v>
      </c>
      <c r="GS1" s="16" t="s">
        <v>1503</v>
      </c>
      <c r="GT1" s="16" t="s">
        <v>1504</v>
      </c>
      <c r="GU1" s="16" t="s">
        <v>1505</v>
      </c>
      <c r="GV1" s="16" t="s">
        <v>439</v>
      </c>
      <c r="GW1" s="16" t="s">
        <v>1493</v>
      </c>
      <c r="GX1" s="16" t="s">
        <v>1246</v>
      </c>
      <c r="GY1" s="16" t="s">
        <v>1889</v>
      </c>
      <c r="GZ1" s="16" t="s">
        <v>1890</v>
      </c>
      <c r="HA1" s="16" t="s">
        <v>1891</v>
      </c>
      <c r="HB1" s="16" t="s">
        <v>1890</v>
      </c>
      <c r="HC1" s="16" t="s">
        <v>1506</v>
      </c>
      <c r="HD1" s="16" t="s">
        <v>1892</v>
      </c>
      <c r="HE1" s="16" t="s">
        <v>1602</v>
      </c>
      <c r="HF1" s="16" t="s">
        <v>1893</v>
      </c>
      <c r="HG1" s="16" t="s">
        <v>1602</v>
      </c>
      <c r="HH1" s="16" t="s">
        <v>1894</v>
      </c>
      <c r="HI1" s="16" t="s">
        <v>1507</v>
      </c>
      <c r="HJ1" s="16" t="s">
        <v>1508</v>
      </c>
      <c r="HK1" s="16" t="s">
        <v>439</v>
      </c>
      <c r="HL1" s="16" t="s">
        <v>1616</v>
      </c>
      <c r="HM1" s="16" t="s">
        <v>1894</v>
      </c>
      <c r="HN1" s="16" t="s">
        <v>1507</v>
      </c>
      <c r="HO1" s="16" t="s">
        <v>1508</v>
      </c>
      <c r="HP1" s="16" t="s">
        <v>439</v>
      </c>
      <c r="HQ1" s="16" t="s">
        <v>1621</v>
      </c>
      <c r="HR1" s="16" t="s">
        <v>1626</v>
      </c>
      <c r="HS1" s="16" t="s">
        <v>785</v>
      </c>
      <c r="HT1" s="16" t="s">
        <v>1264</v>
      </c>
      <c r="HU1" s="16" t="s">
        <v>1262</v>
      </c>
      <c r="HV1" s="16" t="s">
        <v>1895</v>
      </c>
      <c r="HW1" s="16" t="s">
        <v>1268</v>
      </c>
      <c r="HX1" s="16" t="s">
        <v>1260</v>
      </c>
      <c r="HY1" s="16" t="s">
        <v>1263</v>
      </c>
      <c r="HZ1" s="16" t="s">
        <v>1265</v>
      </c>
      <c r="IA1" s="16" t="s">
        <v>1261</v>
      </c>
      <c r="IB1" s="16" t="s">
        <v>1267</v>
      </c>
      <c r="IC1" s="16" t="s">
        <v>1266</v>
      </c>
      <c r="ID1" s="16" t="s">
        <v>1269</v>
      </c>
      <c r="IE1" s="16" t="s">
        <v>787</v>
      </c>
      <c r="IF1" s="16" t="s">
        <v>1643</v>
      </c>
      <c r="IG1" s="16" t="s">
        <v>1648</v>
      </c>
      <c r="IH1" s="16" t="s">
        <v>1649</v>
      </c>
      <c r="II1" s="16" t="s">
        <v>797</v>
      </c>
      <c r="IJ1" s="16" t="s">
        <v>1271</v>
      </c>
      <c r="IK1" s="16" t="s">
        <v>1272</v>
      </c>
      <c r="IL1" s="16" t="s">
        <v>1270</v>
      </c>
      <c r="IM1" s="16" t="s">
        <v>1273</v>
      </c>
      <c r="IN1" s="16" t="s">
        <v>787</v>
      </c>
      <c r="IO1" s="16" t="s">
        <v>1896</v>
      </c>
      <c r="IP1" s="16" t="s">
        <v>1727</v>
      </c>
      <c r="IQ1" s="16" t="s">
        <v>1897</v>
      </c>
      <c r="IR1" s="16" t="s">
        <v>1898</v>
      </c>
      <c r="IS1" s="16" t="s">
        <v>1899</v>
      </c>
      <c r="IT1" s="149"/>
      <c r="IU1" s="149"/>
      <c r="IV1" s="149"/>
      <c r="IW1" s="149"/>
      <c r="IX1" s="149"/>
      <c r="IY1" s="149"/>
      <c r="IZ1" s="149"/>
      <c r="JA1" s="149"/>
      <c r="JB1" s="149"/>
      <c r="JC1" s="149"/>
      <c r="JD1" s="149"/>
      <c r="JE1" s="149"/>
      <c r="JF1" s="149"/>
      <c r="JG1" s="149"/>
      <c r="JH1" s="149"/>
      <c r="JI1" s="149"/>
      <c r="JJ1" s="149"/>
      <c r="JK1" s="149"/>
      <c r="JL1" s="149"/>
      <c r="JM1" s="149"/>
      <c r="JN1" s="149"/>
      <c r="JO1" s="149"/>
      <c r="JP1" s="149"/>
      <c r="JQ1" s="149"/>
      <c r="JR1" s="149"/>
      <c r="JS1" s="149"/>
      <c r="JT1" s="149"/>
      <c r="JU1" s="149"/>
      <c r="JV1" s="149"/>
      <c r="JW1" s="149"/>
      <c r="JX1" s="149"/>
      <c r="JY1" s="149"/>
      <c r="JZ1" s="149"/>
      <c r="KA1" s="149"/>
      <c r="KB1" s="149"/>
      <c r="KC1" s="149"/>
      <c r="KD1" s="149"/>
      <c r="KE1" s="149"/>
      <c r="KF1" s="149"/>
      <c r="KG1" s="149"/>
      <c r="KH1" s="149"/>
      <c r="KI1" s="149"/>
      <c r="KJ1" s="149"/>
      <c r="KK1" s="149"/>
      <c r="KL1" s="149"/>
      <c r="KM1" s="149"/>
      <c r="KN1" s="149"/>
      <c r="KO1" s="149"/>
      <c r="KP1" s="149"/>
      <c r="KQ1" s="149"/>
      <c r="KR1" s="149"/>
      <c r="KS1" s="149"/>
      <c r="KT1" s="149"/>
      <c r="KU1" s="149"/>
      <c r="KV1" s="149"/>
      <c r="KW1" s="149"/>
      <c r="KX1" s="149"/>
      <c r="KY1" s="149"/>
      <c r="KZ1" s="149"/>
      <c r="LA1" s="149"/>
      <c r="LB1" s="149"/>
      <c r="LC1" s="149"/>
      <c r="LD1" s="149"/>
      <c r="LE1" s="149"/>
      <c r="LF1" s="149"/>
      <c r="LG1" s="149"/>
      <c r="LH1" s="149"/>
      <c r="LI1" s="149"/>
      <c r="LJ1" s="149"/>
      <c r="LK1" s="149"/>
      <c r="LL1" s="149"/>
      <c r="LM1" s="149"/>
      <c r="LN1" s="149"/>
      <c r="LO1" s="149"/>
      <c r="LP1" s="149"/>
      <c r="LQ1" s="149"/>
      <c r="LR1" s="149"/>
    </row>
    <row r="2" spans="1:330" customFormat="1" ht="15" x14ac:dyDescent="0.2">
      <c r="A2" t="s">
        <v>17</v>
      </c>
      <c r="B2" t="s">
        <v>18</v>
      </c>
      <c r="C2" t="s">
        <v>23</v>
      </c>
      <c r="D2" t="s">
        <v>24</v>
      </c>
      <c r="E2" t="s">
        <v>25</v>
      </c>
      <c r="F2" t="s">
        <v>26</v>
      </c>
      <c r="G2" t="s">
        <v>27</v>
      </c>
      <c r="H2" t="s">
        <v>28</v>
      </c>
      <c r="I2" t="s">
        <v>29</v>
      </c>
      <c r="J2" t="s">
        <v>30</v>
      </c>
      <c r="K2" t="s">
        <v>31</v>
      </c>
      <c r="L2" t="s">
        <v>32</v>
      </c>
      <c r="M2" t="s">
        <v>33</v>
      </c>
      <c r="N2" t="s">
        <v>34</v>
      </c>
      <c r="O2" t="s">
        <v>36</v>
      </c>
      <c r="P2" t="s">
        <v>37</v>
      </c>
      <c r="Q2" t="s">
        <v>38</v>
      </c>
      <c r="R2" t="s">
        <v>39</v>
      </c>
      <c r="S2" t="s">
        <v>40</v>
      </c>
      <c r="T2" t="s">
        <v>41</v>
      </c>
      <c r="U2" t="s">
        <v>42</v>
      </c>
      <c r="V2" t="s">
        <v>44</v>
      </c>
      <c r="W2" t="s">
        <v>45</v>
      </c>
      <c r="X2" t="s">
        <v>46</v>
      </c>
      <c r="Y2" t="s">
        <v>47</v>
      </c>
      <c r="Z2" t="s">
        <v>48</v>
      </c>
      <c r="AA2" t="s">
        <v>49</v>
      </c>
      <c r="AB2" t="s">
        <v>50</v>
      </c>
      <c r="AC2" t="s">
        <v>52</v>
      </c>
      <c r="AD2" t="s">
        <v>53</v>
      </c>
      <c r="AE2" t="s">
        <v>54</v>
      </c>
      <c r="AF2" t="s">
        <v>55</v>
      </c>
      <c r="AG2" t="s">
        <v>56</v>
      </c>
      <c r="AH2" t="s">
        <v>57</v>
      </c>
      <c r="AI2" t="s">
        <v>58</v>
      </c>
      <c r="AJ2" t="s">
        <v>60</v>
      </c>
      <c r="AK2" t="s">
        <v>61</v>
      </c>
      <c r="AL2" t="s">
        <v>62</v>
      </c>
      <c r="AM2" t="s">
        <v>63</v>
      </c>
      <c r="AN2" t="s">
        <v>64</v>
      </c>
      <c r="AO2" t="s">
        <v>65</v>
      </c>
      <c r="AP2" t="s">
        <v>66</v>
      </c>
      <c r="AQ2" t="s">
        <v>68</v>
      </c>
      <c r="AR2" t="s">
        <v>69</v>
      </c>
      <c r="AS2" t="s">
        <v>70</v>
      </c>
      <c r="AT2" t="s">
        <v>71</v>
      </c>
      <c r="AU2" t="s">
        <v>72</v>
      </c>
      <c r="AV2" t="s">
        <v>73</v>
      </c>
      <c r="AW2" t="s">
        <v>74</v>
      </c>
      <c r="AX2" t="s">
        <v>76</v>
      </c>
      <c r="AY2" t="s">
        <v>77</v>
      </c>
      <c r="AZ2" t="s">
        <v>78</v>
      </c>
      <c r="BA2" t="s">
        <v>79</v>
      </c>
      <c r="BB2" t="s">
        <v>80</v>
      </c>
      <c r="BC2" t="s">
        <v>81</v>
      </c>
      <c r="BD2" t="s">
        <v>82</v>
      </c>
      <c r="BE2" t="s">
        <v>84</v>
      </c>
      <c r="BF2" t="s">
        <v>85</v>
      </c>
      <c r="BG2" t="s">
        <v>86</v>
      </c>
      <c r="BH2" t="s">
        <v>87</v>
      </c>
      <c r="BI2" t="s">
        <v>88</v>
      </c>
      <c r="BJ2" t="s">
        <v>89</v>
      </c>
      <c r="BK2" t="s">
        <v>90</v>
      </c>
      <c r="BL2" t="s">
        <v>92</v>
      </c>
      <c r="BM2" t="s">
        <v>93</v>
      </c>
      <c r="BN2" t="s">
        <v>94</v>
      </c>
      <c r="BO2" t="s">
        <v>95</v>
      </c>
      <c r="BP2" t="s">
        <v>96</v>
      </c>
      <c r="BQ2" t="s">
        <v>97</v>
      </c>
      <c r="BR2" t="s">
        <v>98</v>
      </c>
      <c r="BS2" t="s">
        <v>100</v>
      </c>
      <c r="BT2" t="s">
        <v>101</v>
      </c>
      <c r="BU2" t="s">
        <v>102</v>
      </c>
      <c r="BV2" t="s">
        <v>103</v>
      </c>
      <c r="BW2" t="s">
        <v>104</v>
      </c>
      <c r="BX2" t="s">
        <v>105</v>
      </c>
      <c r="BY2" t="s">
        <v>106</v>
      </c>
      <c r="BZ2" t="s">
        <v>108</v>
      </c>
      <c r="CA2" t="s">
        <v>109</v>
      </c>
      <c r="CB2" t="s">
        <v>110</v>
      </c>
      <c r="CC2" t="s">
        <v>111</v>
      </c>
      <c r="CD2" t="s">
        <v>112</v>
      </c>
      <c r="CE2" t="s">
        <v>113</v>
      </c>
      <c r="CF2" t="s">
        <v>114</v>
      </c>
      <c r="CG2" t="s">
        <v>116</v>
      </c>
      <c r="CH2" t="s">
        <v>117</v>
      </c>
      <c r="CI2" t="s">
        <v>118</v>
      </c>
      <c r="CJ2" t="s">
        <v>119</v>
      </c>
      <c r="CK2" t="s">
        <v>120</v>
      </c>
      <c r="CL2" t="s">
        <v>121</v>
      </c>
      <c r="CM2" t="s">
        <v>122</v>
      </c>
      <c r="CN2" t="s">
        <v>124</v>
      </c>
      <c r="CO2" t="s">
        <v>125</v>
      </c>
      <c r="CP2" t="s">
        <v>126</v>
      </c>
      <c r="CQ2" t="s">
        <v>127</v>
      </c>
      <c r="CR2" t="s">
        <v>128</v>
      </c>
      <c r="CS2" t="s">
        <v>129</v>
      </c>
      <c r="CT2" t="s">
        <v>130</v>
      </c>
      <c r="CU2" t="s">
        <v>132</v>
      </c>
      <c r="CV2" t="s">
        <v>133</v>
      </c>
      <c r="CW2" t="s">
        <v>134</v>
      </c>
      <c r="CX2" t="s">
        <v>135</v>
      </c>
      <c r="CY2" t="s">
        <v>136</v>
      </c>
      <c r="CZ2" t="s">
        <v>137</v>
      </c>
      <c r="DA2" t="s">
        <v>138</v>
      </c>
      <c r="DB2" t="s">
        <v>140</v>
      </c>
      <c r="DC2" t="s">
        <v>141</v>
      </c>
      <c r="DD2" t="s">
        <v>142</v>
      </c>
      <c r="DE2" t="s">
        <v>143</v>
      </c>
      <c r="DF2" t="s">
        <v>144</v>
      </c>
      <c r="DG2" t="s">
        <v>145</v>
      </c>
      <c r="DH2" t="s">
        <v>146</v>
      </c>
      <c r="DI2" t="s">
        <v>148</v>
      </c>
      <c r="DJ2" t="s">
        <v>149</v>
      </c>
      <c r="DK2" t="s">
        <v>150</v>
      </c>
      <c r="DL2" t="s">
        <v>151</v>
      </c>
      <c r="DM2" t="s">
        <v>152</v>
      </c>
      <c r="DN2" t="s">
        <v>153</v>
      </c>
      <c r="DO2" t="s">
        <v>154</v>
      </c>
      <c r="DP2" t="s">
        <v>156</v>
      </c>
      <c r="DQ2" t="s">
        <v>157</v>
      </c>
      <c r="DR2" t="s">
        <v>158</v>
      </c>
      <c r="DS2" t="s">
        <v>159</v>
      </c>
      <c r="DT2" t="s">
        <v>160</v>
      </c>
      <c r="DU2" t="s">
        <v>161</v>
      </c>
      <c r="DV2" t="s">
        <v>163</v>
      </c>
      <c r="DW2" t="s">
        <v>164</v>
      </c>
      <c r="DX2" t="s">
        <v>165</v>
      </c>
      <c r="DY2" t="s">
        <v>166</v>
      </c>
      <c r="DZ2" t="s">
        <v>167</v>
      </c>
      <c r="EA2" t="s">
        <v>168</v>
      </c>
      <c r="EB2" t="s">
        <v>170</v>
      </c>
      <c r="EC2" t="s">
        <v>171</v>
      </c>
      <c r="ED2" t="s">
        <v>172</v>
      </c>
      <c r="EE2" t="s">
        <v>173</v>
      </c>
      <c r="EF2" t="s">
        <v>174</v>
      </c>
      <c r="EG2" t="s">
        <v>175</v>
      </c>
      <c r="EH2" t="s">
        <v>177</v>
      </c>
      <c r="EI2" t="s">
        <v>178</v>
      </c>
      <c r="EJ2" t="s">
        <v>179</v>
      </c>
      <c r="EK2" t="s">
        <v>180</v>
      </c>
      <c r="EL2" t="s">
        <v>181</v>
      </c>
      <c r="EM2" t="s">
        <v>182</v>
      </c>
      <c r="EN2" t="s">
        <v>184</v>
      </c>
      <c r="EO2" t="s">
        <v>185</v>
      </c>
      <c r="EP2" t="s">
        <v>186</v>
      </c>
      <c r="EQ2" t="s">
        <v>187</v>
      </c>
      <c r="ER2" t="s">
        <v>188</v>
      </c>
      <c r="ES2" t="s">
        <v>189</v>
      </c>
      <c r="ET2" t="s">
        <v>191</v>
      </c>
      <c r="EU2" t="s">
        <v>1279</v>
      </c>
      <c r="EV2" t="s">
        <v>1280</v>
      </c>
      <c r="EW2" t="s">
        <v>1281</v>
      </c>
      <c r="EX2" t="s">
        <v>1282</v>
      </c>
      <c r="EY2" t="s">
        <v>1283</v>
      </c>
      <c r="EZ2" t="s">
        <v>1284</v>
      </c>
      <c r="FA2" t="s">
        <v>1286</v>
      </c>
      <c r="FB2" t="s">
        <v>192</v>
      </c>
      <c r="FC2" t="s">
        <v>193</v>
      </c>
      <c r="FD2" t="s">
        <v>194</v>
      </c>
      <c r="FE2" t="s">
        <v>195</v>
      </c>
      <c r="FF2" t="s">
        <v>196</v>
      </c>
      <c r="FG2" t="s">
        <v>197</v>
      </c>
      <c r="FH2" t="s">
        <v>199</v>
      </c>
      <c r="FI2" t="s">
        <v>200</v>
      </c>
      <c r="FJ2" t="s">
        <v>201</v>
      </c>
      <c r="FK2" t="s">
        <v>202</v>
      </c>
      <c r="FL2" t="s">
        <v>203</v>
      </c>
      <c r="FM2" t="s">
        <v>204</v>
      </c>
      <c r="FN2" t="s">
        <v>205</v>
      </c>
      <c r="FO2" t="s">
        <v>207</v>
      </c>
      <c r="FP2" t="s">
        <v>208</v>
      </c>
      <c r="FQ2" t="s">
        <v>209</v>
      </c>
      <c r="FR2" t="s">
        <v>210</v>
      </c>
      <c r="FS2" t="s">
        <v>211</v>
      </c>
      <c r="FT2" t="s">
        <v>212</v>
      </c>
      <c r="FU2" t="s">
        <v>213</v>
      </c>
      <c r="FV2" t="s">
        <v>215</v>
      </c>
      <c r="FW2" t="s">
        <v>1900</v>
      </c>
      <c r="FX2" t="s">
        <v>1901</v>
      </c>
      <c r="FY2" t="s">
        <v>1902</v>
      </c>
      <c r="FZ2" t="s">
        <v>1903</v>
      </c>
      <c r="GA2" t="s">
        <v>1904</v>
      </c>
      <c r="GB2" t="s">
        <v>1885</v>
      </c>
      <c r="GC2" t="s">
        <v>1905</v>
      </c>
      <c r="GD2" t="s">
        <v>1906</v>
      </c>
      <c r="GE2" t="s">
        <v>1907</v>
      </c>
      <c r="GF2" t="s">
        <v>1908</v>
      </c>
      <c r="GG2" t="s">
        <v>1909</v>
      </c>
      <c r="GH2" t="s">
        <v>1910</v>
      </c>
      <c r="GI2" t="s">
        <v>1888</v>
      </c>
      <c r="GJ2" t="s">
        <v>1911</v>
      </c>
      <c r="GK2" t="s">
        <v>1805</v>
      </c>
      <c r="GL2" t="s">
        <v>1806</v>
      </c>
      <c r="GM2" t="s">
        <v>1807</v>
      </c>
      <c r="GN2" t="s">
        <v>1808</v>
      </c>
      <c r="GO2" t="s">
        <v>1809</v>
      </c>
      <c r="GP2" t="s">
        <v>1810</v>
      </c>
      <c r="GQ2" t="s">
        <v>1811</v>
      </c>
      <c r="GR2" t="s">
        <v>1488</v>
      </c>
      <c r="GS2" t="s">
        <v>1489</v>
      </c>
      <c r="GT2" t="s">
        <v>1490</v>
      </c>
      <c r="GU2" t="s">
        <v>1491</v>
      </c>
      <c r="GV2" t="s">
        <v>1492</v>
      </c>
      <c r="GW2" t="s">
        <v>1493</v>
      </c>
      <c r="GX2" t="s">
        <v>1494</v>
      </c>
      <c r="GY2" t="s">
        <v>1912</v>
      </c>
      <c r="GZ2" t="s">
        <v>1913</v>
      </c>
      <c r="HA2" t="s">
        <v>1914</v>
      </c>
      <c r="HB2" t="s">
        <v>1915</v>
      </c>
      <c r="HC2" t="s">
        <v>1495</v>
      </c>
      <c r="HD2" t="s">
        <v>1916</v>
      </c>
      <c r="HE2" t="s">
        <v>1917</v>
      </c>
      <c r="HF2" t="s">
        <v>1600</v>
      </c>
      <c r="HG2" t="s">
        <v>1601</v>
      </c>
      <c r="HH2" t="s">
        <v>1612</v>
      </c>
      <c r="HI2" t="s">
        <v>1613</v>
      </c>
      <c r="HJ2" t="s">
        <v>1614</v>
      </c>
      <c r="HK2" t="s">
        <v>1615</v>
      </c>
      <c r="HL2" t="s">
        <v>1616</v>
      </c>
      <c r="HM2" t="s">
        <v>1617</v>
      </c>
      <c r="HN2" t="s">
        <v>1618</v>
      </c>
      <c r="HO2" t="s">
        <v>1619</v>
      </c>
      <c r="HP2" t="s">
        <v>1620</v>
      </c>
      <c r="HQ2" t="s">
        <v>1621</v>
      </c>
      <c r="HR2" t="s">
        <v>1626</v>
      </c>
      <c r="HS2" t="s">
        <v>216</v>
      </c>
      <c r="HT2" t="s">
        <v>222</v>
      </c>
      <c r="HU2" t="s">
        <v>219</v>
      </c>
      <c r="HV2" t="s">
        <v>1918</v>
      </c>
      <c r="HW2" t="s">
        <v>226</v>
      </c>
      <c r="HX2" t="s">
        <v>217</v>
      </c>
      <c r="HY2" t="s">
        <v>221</v>
      </c>
      <c r="HZ2" t="s">
        <v>223</v>
      </c>
      <c r="IA2" t="s">
        <v>218</v>
      </c>
      <c r="IB2" t="s">
        <v>225</v>
      </c>
      <c r="IC2" t="s">
        <v>224</v>
      </c>
      <c r="ID2" t="s">
        <v>220</v>
      </c>
      <c r="IE2" t="s">
        <v>227</v>
      </c>
      <c r="IF2" t="s">
        <v>228</v>
      </c>
      <c r="IG2" t="s">
        <v>229</v>
      </c>
      <c r="IH2" t="s">
        <v>230</v>
      </c>
      <c r="II2" t="s">
        <v>231</v>
      </c>
      <c r="IJ2" t="s">
        <v>234</v>
      </c>
      <c r="IK2" t="s">
        <v>235</v>
      </c>
      <c r="IL2" t="s">
        <v>233</v>
      </c>
      <c r="IM2" t="s">
        <v>232</v>
      </c>
      <c r="IN2" t="s">
        <v>236</v>
      </c>
      <c r="IO2" t="s">
        <v>1896</v>
      </c>
      <c r="IP2" t="s">
        <v>1727</v>
      </c>
      <c r="IQ2" t="s">
        <v>1897</v>
      </c>
      <c r="IR2" t="s">
        <v>1898</v>
      </c>
      <c r="IS2" t="s">
        <v>1899</v>
      </c>
    </row>
    <row r="3" spans="1:330" customFormat="1" ht="15" x14ac:dyDescent="0.2">
      <c r="A3" t="s">
        <v>2414</v>
      </c>
      <c r="B3" t="s">
        <v>2415</v>
      </c>
      <c r="C3" t="s">
        <v>2416</v>
      </c>
      <c r="D3" t="s">
        <v>239</v>
      </c>
      <c r="E3" t="s">
        <v>240</v>
      </c>
      <c r="F3" t="s">
        <v>1743</v>
      </c>
      <c r="G3" t="s">
        <v>1071</v>
      </c>
      <c r="H3" t="s">
        <v>252</v>
      </c>
      <c r="I3" t="s">
        <v>242</v>
      </c>
      <c r="J3" t="s">
        <v>242</v>
      </c>
      <c r="K3" t="s">
        <v>242</v>
      </c>
      <c r="M3">
        <v>2.5</v>
      </c>
      <c r="N3">
        <v>2.5</v>
      </c>
      <c r="O3" t="s">
        <v>2221</v>
      </c>
      <c r="P3" t="s">
        <v>242</v>
      </c>
      <c r="Q3" t="s">
        <v>242</v>
      </c>
      <c r="R3" t="s">
        <v>242</v>
      </c>
      <c r="T3">
        <v>5</v>
      </c>
      <c r="U3">
        <v>5</v>
      </c>
      <c r="V3" t="s">
        <v>1594</v>
      </c>
      <c r="W3" t="s">
        <v>242</v>
      </c>
      <c r="X3" t="s">
        <v>242</v>
      </c>
      <c r="Y3" t="s">
        <v>242</v>
      </c>
      <c r="AA3">
        <v>3.5</v>
      </c>
      <c r="AB3">
        <v>3.5</v>
      </c>
      <c r="AC3" t="s">
        <v>1769</v>
      </c>
      <c r="AD3" t="s">
        <v>242</v>
      </c>
      <c r="AE3" t="s">
        <v>242</v>
      </c>
      <c r="AF3" t="s">
        <v>242</v>
      </c>
      <c r="AH3">
        <v>5.5</v>
      </c>
      <c r="AI3">
        <v>5.5</v>
      </c>
      <c r="AJ3" t="s">
        <v>1596</v>
      </c>
      <c r="AK3" t="s">
        <v>242</v>
      </c>
      <c r="AL3" t="s">
        <v>242</v>
      </c>
      <c r="AM3" t="s">
        <v>242</v>
      </c>
      <c r="AO3">
        <v>3</v>
      </c>
      <c r="AP3">
        <v>3</v>
      </c>
      <c r="AQ3" t="s">
        <v>2226</v>
      </c>
      <c r="AR3" t="s">
        <v>242</v>
      </c>
      <c r="AS3" t="s">
        <v>242</v>
      </c>
      <c r="AT3" t="s">
        <v>242</v>
      </c>
      <c r="AV3">
        <v>4.5</v>
      </c>
      <c r="AW3">
        <v>4.5</v>
      </c>
      <c r="AX3" t="s">
        <v>2210</v>
      </c>
      <c r="AY3" t="s">
        <v>242</v>
      </c>
      <c r="AZ3" t="s">
        <v>242</v>
      </c>
      <c r="BA3" t="s">
        <v>242</v>
      </c>
      <c r="BC3">
        <v>2.75</v>
      </c>
      <c r="BD3">
        <v>2.75</v>
      </c>
      <c r="BE3" t="s">
        <v>2192</v>
      </c>
      <c r="BF3" t="s">
        <v>242</v>
      </c>
      <c r="BG3" t="s">
        <v>242</v>
      </c>
      <c r="BH3" t="s">
        <v>242</v>
      </c>
      <c r="BJ3">
        <v>2.5</v>
      </c>
      <c r="BK3">
        <v>2.5</v>
      </c>
      <c r="BL3" t="s">
        <v>297</v>
      </c>
      <c r="BM3" t="s">
        <v>242</v>
      </c>
      <c r="BN3" t="s">
        <v>242</v>
      </c>
      <c r="BO3" t="s">
        <v>242</v>
      </c>
      <c r="BQ3">
        <v>2.5</v>
      </c>
      <c r="BR3">
        <v>2.5</v>
      </c>
      <c r="BS3" t="s">
        <v>297</v>
      </c>
      <c r="BT3" t="s">
        <v>242</v>
      </c>
      <c r="BU3" t="s">
        <v>242</v>
      </c>
      <c r="BV3" t="s">
        <v>242</v>
      </c>
      <c r="BX3">
        <v>6.75</v>
      </c>
      <c r="BY3">
        <v>6.75</v>
      </c>
      <c r="BZ3" t="s">
        <v>2417</v>
      </c>
      <c r="CA3" t="s">
        <v>242</v>
      </c>
      <c r="CB3" t="s">
        <v>242</v>
      </c>
      <c r="CC3" t="s">
        <v>242</v>
      </c>
      <c r="CE3">
        <v>6</v>
      </c>
      <c r="CF3">
        <v>6</v>
      </c>
      <c r="CG3" t="s">
        <v>1777</v>
      </c>
      <c r="CH3" t="s">
        <v>242</v>
      </c>
      <c r="CI3" t="s">
        <v>242</v>
      </c>
      <c r="CJ3" t="s">
        <v>242</v>
      </c>
      <c r="CL3">
        <v>8.25</v>
      </c>
      <c r="CM3">
        <v>8.25</v>
      </c>
      <c r="CN3" t="s">
        <v>2192</v>
      </c>
      <c r="CO3" t="s">
        <v>242</v>
      </c>
      <c r="CP3" t="s">
        <v>242</v>
      </c>
      <c r="CQ3" t="s">
        <v>242</v>
      </c>
      <c r="CS3">
        <v>6.5</v>
      </c>
      <c r="CT3">
        <v>6.5</v>
      </c>
      <c r="CU3" t="s">
        <v>297</v>
      </c>
      <c r="CV3" t="s">
        <v>242</v>
      </c>
      <c r="CW3" t="s">
        <v>242</v>
      </c>
      <c r="CX3" t="s">
        <v>242</v>
      </c>
      <c r="CZ3">
        <v>18.5</v>
      </c>
      <c r="DA3">
        <v>18.5</v>
      </c>
      <c r="DB3" t="s">
        <v>1821</v>
      </c>
      <c r="DC3" t="s">
        <v>242</v>
      </c>
      <c r="DD3" t="s">
        <v>242</v>
      </c>
      <c r="DE3" t="s">
        <v>242</v>
      </c>
      <c r="DG3">
        <v>13</v>
      </c>
      <c r="DH3">
        <v>13</v>
      </c>
      <c r="DI3" t="s">
        <v>1821</v>
      </c>
      <c r="DJ3" t="s">
        <v>242</v>
      </c>
      <c r="DK3" t="s">
        <v>242</v>
      </c>
      <c r="DL3" t="s">
        <v>242</v>
      </c>
      <c r="DN3">
        <v>2</v>
      </c>
      <c r="DO3">
        <v>2</v>
      </c>
      <c r="DP3" t="s">
        <v>242</v>
      </c>
      <c r="DQ3" t="s">
        <v>242</v>
      </c>
      <c r="DR3" t="s">
        <v>242</v>
      </c>
      <c r="DT3">
        <v>7.5</v>
      </c>
      <c r="DU3">
        <v>7.5</v>
      </c>
      <c r="DV3" t="s">
        <v>242</v>
      </c>
      <c r="DW3" t="s">
        <v>242</v>
      </c>
      <c r="DX3" t="s">
        <v>242</v>
      </c>
      <c r="DZ3">
        <v>4.5</v>
      </c>
      <c r="EA3">
        <v>4.5</v>
      </c>
      <c r="EB3" t="s">
        <v>242</v>
      </c>
      <c r="EC3" t="s">
        <v>242</v>
      </c>
      <c r="ED3" t="s">
        <v>242</v>
      </c>
      <c r="EF3">
        <v>7</v>
      </c>
      <c r="EG3">
        <v>7</v>
      </c>
      <c r="EH3" t="s">
        <v>242</v>
      </c>
      <c r="EI3" t="s">
        <v>242</v>
      </c>
      <c r="EJ3" t="s">
        <v>242</v>
      </c>
      <c r="EL3">
        <v>4.5</v>
      </c>
      <c r="EM3">
        <v>4.5</v>
      </c>
      <c r="EN3" t="s">
        <v>242</v>
      </c>
      <c r="EO3" t="s">
        <v>242</v>
      </c>
      <c r="EP3" t="s">
        <v>242</v>
      </c>
      <c r="ER3">
        <v>3</v>
      </c>
      <c r="ES3">
        <v>3</v>
      </c>
      <c r="ET3" t="s">
        <v>263</v>
      </c>
      <c r="EU3" t="s">
        <v>242</v>
      </c>
      <c r="EV3" t="s">
        <v>242</v>
      </c>
      <c r="EW3" t="s">
        <v>242</v>
      </c>
      <c r="EY3">
        <v>6.75</v>
      </c>
      <c r="EZ3">
        <v>6.75</v>
      </c>
      <c r="FA3" t="s">
        <v>2216</v>
      </c>
      <c r="FB3" t="s">
        <v>242</v>
      </c>
      <c r="FC3" t="s">
        <v>242</v>
      </c>
      <c r="FD3" t="s">
        <v>242</v>
      </c>
      <c r="FF3">
        <v>3.75</v>
      </c>
      <c r="FG3">
        <v>3.75</v>
      </c>
      <c r="FH3" t="s">
        <v>1594</v>
      </c>
      <c r="FI3" t="s">
        <v>242</v>
      </c>
      <c r="FJ3" t="s">
        <v>242</v>
      </c>
      <c r="FK3" t="s">
        <v>242</v>
      </c>
      <c r="FM3">
        <v>5.5</v>
      </c>
      <c r="FN3">
        <v>5.5</v>
      </c>
      <c r="FO3" t="s">
        <v>2212</v>
      </c>
      <c r="FP3" t="s">
        <v>242</v>
      </c>
      <c r="FQ3" t="s">
        <v>242</v>
      </c>
      <c r="FR3" t="s">
        <v>242</v>
      </c>
      <c r="FT3">
        <v>6</v>
      </c>
      <c r="FU3">
        <v>6</v>
      </c>
      <c r="FV3" t="s">
        <v>299</v>
      </c>
      <c r="FW3" t="s">
        <v>242</v>
      </c>
      <c r="FX3" t="s">
        <v>242</v>
      </c>
      <c r="FY3" t="s">
        <v>242</v>
      </c>
      <c r="GA3">
        <v>4.25</v>
      </c>
      <c r="GB3">
        <v>4.25</v>
      </c>
      <c r="GC3" t="s">
        <v>2208</v>
      </c>
      <c r="GD3" t="s">
        <v>242</v>
      </c>
      <c r="GE3" t="s">
        <v>242</v>
      </c>
      <c r="GF3" t="s">
        <v>242</v>
      </c>
      <c r="GH3">
        <v>6.75</v>
      </c>
      <c r="GI3">
        <v>6.75</v>
      </c>
      <c r="GJ3" t="s">
        <v>2208</v>
      </c>
      <c r="GK3" t="s">
        <v>243</v>
      </c>
      <c r="GR3" t="s">
        <v>242</v>
      </c>
      <c r="GS3" t="s">
        <v>242</v>
      </c>
      <c r="GT3" t="s">
        <v>242</v>
      </c>
      <c r="GV3">
        <v>8.5</v>
      </c>
      <c r="GW3">
        <v>1.21</v>
      </c>
      <c r="GX3" t="s">
        <v>1824</v>
      </c>
      <c r="HS3" t="s">
        <v>244</v>
      </c>
      <c r="HT3">
        <v>0</v>
      </c>
      <c r="HU3">
        <v>0</v>
      </c>
      <c r="HV3">
        <v>0</v>
      </c>
      <c r="HW3">
        <v>0</v>
      </c>
      <c r="HX3">
        <v>1</v>
      </c>
      <c r="HY3">
        <v>0</v>
      </c>
      <c r="HZ3">
        <v>0</v>
      </c>
      <c r="IA3">
        <v>0</v>
      </c>
      <c r="IB3">
        <v>0</v>
      </c>
      <c r="IC3">
        <v>0</v>
      </c>
      <c r="ID3">
        <v>0</v>
      </c>
      <c r="II3" t="s">
        <v>244</v>
      </c>
      <c r="IJ3">
        <v>1</v>
      </c>
      <c r="IK3">
        <v>0</v>
      </c>
      <c r="IL3">
        <v>0</v>
      </c>
      <c r="IM3">
        <v>0</v>
      </c>
      <c r="IO3">
        <v>93382602</v>
      </c>
      <c r="IP3" t="s">
        <v>2418</v>
      </c>
      <c r="IQ3" t="s">
        <v>2419</v>
      </c>
      <c r="IS3">
        <v>1</v>
      </c>
    </row>
    <row r="4" spans="1:330" customFormat="1" ht="15" x14ac:dyDescent="0.2">
      <c r="A4" t="s">
        <v>2420</v>
      </c>
      <c r="B4" t="s">
        <v>2421</v>
      </c>
      <c r="C4" t="s">
        <v>2416</v>
      </c>
      <c r="D4" t="s">
        <v>239</v>
      </c>
      <c r="E4" t="s">
        <v>240</v>
      </c>
      <c r="F4" t="s">
        <v>1743</v>
      </c>
      <c r="G4" t="s">
        <v>1071</v>
      </c>
      <c r="H4" t="s">
        <v>252</v>
      </c>
      <c r="I4" t="s">
        <v>242</v>
      </c>
      <c r="J4" t="s">
        <v>242</v>
      </c>
      <c r="K4" t="s">
        <v>242</v>
      </c>
      <c r="M4">
        <v>2.5</v>
      </c>
      <c r="N4">
        <v>2.5</v>
      </c>
      <c r="O4" t="s">
        <v>2228</v>
      </c>
      <c r="P4" t="s">
        <v>242</v>
      </c>
      <c r="Q4" t="s">
        <v>242</v>
      </c>
      <c r="R4" t="s">
        <v>242</v>
      </c>
      <c r="T4">
        <v>5</v>
      </c>
      <c r="U4">
        <v>5</v>
      </c>
      <c r="V4" t="s">
        <v>1594</v>
      </c>
      <c r="W4" t="s">
        <v>242</v>
      </c>
      <c r="X4" t="s">
        <v>242</v>
      </c>
      <c r="Y4" t="s">
        <v>242</v>
      </c>
      <c r="AA4">
        <v>3.5</v>
      </c>
      <c r="AB4">
        <v>3.5</v>
      </c>
      <c r="AC4" t="s">
        <v>1312</v>
      </c>
      <c r="AD4" t="s">
        <v>242</v>
      </c>
      <c r="AE4" t="s">
        <v>242</v>
      </c>
      <c r="AF4" t="s">
        <v>242</v>
      </c>
      <c r="AH4">
        <v>5</v>
      </c>
      <c r="AI4">
        <v>5</v>
      </c>
      <c r="AJ4" t="s">
        <v>2222</v>
      </c>
      <c r="AK4" t="s">
        <v>242</v>
      </c>
      <c r="AL4" t="s">
        <v>242</v>
      </c>
      <c r="AM4" t="s">
        <v>242</v>
      </c>
      <c r="AO4">
        <v>3</v>
      </c>
      <c r="AP4">
        <v>3</v>
      </c>
      <c r="AQ4" t="s">
        <v>270</v>
      </c>
      <c r="AR4" t="s">
        <v>242</v>
      </c>
      <c r="AS4" t="s">
        <v>242</v>
      </c>
      <c r="AT4" t="s">
        <v>242</v>
      </c>
      <c r="AV4">
        <v>5</v>
      </c>
      <c r="AW4">
        <v>5</v>
      </c>
      <c r="AX4" t="s">
        <v>2210</v>
      </c>
      <c r="AY4" t="s">
        <v>242</v>
      </c>
      <c r="AZ4" t="s">
        <v>242</v>
      </c>
      <c r="BA4" t="s">
        <v>242</v>
      </c>
      <c r="BC4">
        <v>2.75</v>
      </c>
      <c r="BD4">
        <v>2.75</v>
      </c>
      <c r="BE4" t="s">
        <v>257</v>
      </c>
      <c r="BF4" t="s">
        <v>242</v>
      </c>
      <c r="BG4" t="s">
        <v>242</v>
      </c>
      <c r="BH4" t="s">
        <v>242</v>
      </c>
      <c r="BJ4">
        <v>2.5</v>
      </c>
      <c r="BK4">
        <v>2.5</v>
      </c>
      <c r="BL4" t="s">
        <v>2260</v>
      </c>
      <c r="BM4" t="s">
        <v>242</v>
      </c>
      <c r="BN4" t="s">
        <v>242</v>
      </c>
      <c r="BO4" t="s">
        <v>242</v>
      </c>
      <c r="BQ4">
        <v>2.5</v>
      </c>
      <c r="BR4">
        <v>2.5</v>
      </c>
      <c r="BS4" t="s">
        <v>2260</v>
      </c>
      <c r="BT4" t="s">
        <v>242</v>
      </c>
      <c r="BU4" t="s">
        <v>242</v>
      </c>
      <c r="BV4" t="s">
        <v>242</v>
      </c>
      <c r="BX4">
        <v>6.25</v>
      </c>
      <c r="BY4">
        <v>6.25</v>
      </c>
      <c r="BZ4" t="s">
        <v>2213</v>
      </c>
      <c r="CA4" t="s">
        <v>242</v>
      </c>
      <c r="CB4" t="s">
        <v>242</v>
      </c>
      <c r="CC4" t="s">
        <v>242</v>
      </c>
      <c r="CE4">
        <v>5.5</v>
      </c>
      <c r="CF4">
        <v>5.5</v>
      </c>
      <c r="CG4" t="s">
        <v>2265</v>
      </c>
      <c r="CH4" t="s">
        <v>242</v>
      </c>
      <c r="CI4" t="s">
        <v>242</v>
      </c>
      <c r="CJ4" t="s">
        <v>242</v>
      </c>
      <c r="CL4">
        <v>8</v>
      </c>
      <c r="CM4">
        <v>8</v>
      </c>
      <c r="CN4" t="s">
        <v>1496</v>
      </c>
      <c r="CO4" t="s">
        <v>242</v>
      </c>
      <c r="CP4" t="s">
        <v>242</v>
      </c>
      <c r="CQ4" t="s">
        <v>242</v>
      </c>
      <c r="CS4">
        <v>6.5</v>
      </c>
      <c r="CT4">
        <v>6.5</v>
      </c>
      <c r="CU4" t="s">
        <v>297</v>
      </c>
      <c r="CV4" t="s">
        <v>242</v>
      </c>
      <c r="CW4" t="s">
        <v>242</v>
      </c>
      <c r="CX4" t="s">
        <v>242</v>
      </c>
      <c r="CZ4">
        <v>18.5</v>
      </c>
      <c r="DA4">
        <v>18.5</v>
      </c>
      <c r="DB4" t="s">
        <v>1821</v>
      </c>
      <c r="DC4" t="s">
        <v>242</v>
      </c>
      <c r="DD4" t="s">
        <v>242</v>
      </c>
      <c r="DE4" t="s">
        <v>242</v>
      </c>
      <c r="DG4">
        <v>13</v>
      </c>
      <c r="DH4">
        <v>13</v>
      </c>
      <c r="DI4" t="s">
        <v>1821</v>
      </c>
      <c r="DJ4" t="s">
        <v>242</v>
      </c>
      <c r="DK4" t="s">
        <v>242</v>
      </c>
      <c r="DL4" t="s">
        <v>242</v>
      </c>
      <c r="DN4">
        <v>2</v>
      </c>
      <c r="DO4">
        <v>2</v>
      </c>
      <c r="DP4" t="s">
        <v>242</v>
      </c>
      <c r="DQ4" t="s">
        <v>242</v>
      </c>
      <c r="DR4" t="s">
        <v>242</v>
      </c>
      <c r="DT4">
        <v>7.5</v>
      </c>
      <c r="DU4">
        <v>7.5</v>
      </c>
      <c r="DV4" t="s">
        <v>242</v>
      </c>
      <c r="DW4" t="s">
        <v>242</v>
      </c>
      <c r="DX4" t="s">
        <v>242</v>
      </c>
      <c r="DZ4">
        <v>4.5</v>
      </c>
      <c r="EA4">
        <v>4.5</v>
      </c>
      <c r="EB4" t="s">
        <v>242</v>
      </c>
      <c r="EC4" t="s">
        <v>242</v>
      </c>
      <c r="ED4" t="s">
        <v>242</v>
      </c>
      <c r="EF4">
        <v>6.5</v>
      </c>
      <c r="EG4">
        <v>6.5</v>
      </c>
      <c r="EH4" t="s">
        <v>242</v>
      </c>
      <c r="EI4" t="s">
        <v>242</v>
      </c>
      <c r="EJ4" t="s">
        <v>242</v>
      </c>
      <c r="EL4">
        <v>4.5</v>
      </c>
      <c r="EM4">
        <v>4.5</v>
      </c>
      <c r="EN4" t="s">
        <v>242</v>
      </c>
      <c r="EO4" t="s">
        <v>242</v>
      </c>
      <c r="EP4" t="s">
        <v>242</v>
      </c>
      <c r="ER4">
        <v>3</v>
      </c>
      <c r="ES4">
        <v>3</v>
      </c>
      <c r="ET4" t="s">
        <v>2208</v>
      </c>
      <c r="EU4" t="s">
        <v>242</v>
      </c>
      <c r="EV4" t="s">
        <v>242</v>
      </c>
      <c r="EW4" t="s">
        <v>242</v>
      </c>
      <c r="EY4">
        <v>6.5</v>
      </c>
      <c r="EZ4">
        <v>6.5</v>
      </c>
      <c r="FA4" t="s">
        <v>2216</v>
      </c>
      <c r="FB4" t="s">
        <v>242</v>
      </c>
      <c r="FC4" t="s">
        <v>242</v>
      </c>
      <c r="FD4" t="s">
        <v>242</v>
      </c>
      <c r="FF4">
        <v>3.75</v>
      </c>
      <c r="FG4">
        <v>3.75</v>
      </c>
      <c r="FH4" t="s">
        <v>1594</v>
      </c>
      <c r="FI4" t="s">
        <v>242</v>
      </c>
      <c r="FJ4" t="s">
        <v>242</v>
      </c>
      <c r="FK4" t="s">
        <v>242</v>
      </c>
      <c r="FM4">
        <v>5.5</v>
      </c>
      <c r="FN4">
        <v>5.5</v>
      </c>
      <c r="FO4" t="s">
        <v>2212</v>
      </c>
      <c r="FP4" t="s">
        <v>242</v>
      </c>
      <c r="FQ4" t="s">
        <v>242</v>
      </c>
      <c r="FR4" t="s">
        <v>242</v>
      </c>
      <c r="FT4">
        <v>4</v>
      </c>
      <c r="FU4">
        <v>4</v>
      </c>
      <c r="FV4" t="s">
        <v>306</v>
      </c>
      <c r="FW4" t="s">
        <v>242</v>
      </c>
      <c r="FX4" t="s">
        <v>242</v>
      </c>
      <c r="FY4" t="s">
        <v>242</v>
      </c>
      <c r="GA4">
        <v>4.25</v>
      </c>
      <c r="GB4">
        <v>4.25</v>
      </c>
      <c r="GC4" t="s">
        <v>2208</v>
      </c>
      <c r="GD4" t="s">
        <v>242</v>
      </c>
      <c r="GE4" t="s">
        <v>242</v>
      </c>
      <c r="GF4" t="s">
        <v>242</v>
      </c>
      <c r="GH4">
        <v>6.5</v>
      </c>
      <c r="GI4">
        <v>6.5</v>
      </c>
      <c r="GJ4" t="s">
        <v>2208</v>
      </c>
      <c r="GK4" t="s">
        <v>243</v>
      </c>
      <c r="GR4" t="s">
        <v>242</v>
      </c>
      <c r="GS4" t="s">
        <v>242</v>
      </c>
      <c r="GT4" t="s">
        <v>242</v>
      </c>
      <c r="GV4">
        <v>8.5</v>
      </c>
      <c r="GW4">
        <v>1.21</v>
      </c>
      <c r="GX4" t="s">
        <v>2214</v>
      </c>
      <c r="HS4" t="s">
        <v>2229</v>
      </c>
      <c r="HT4">
        <v>0</v>
      </c>
      <c r="HU4">
        <v>0</v>
      </c>
      <c r="HV4">
        <v>0</v>
      </c>
      <c r="HW4">
        <v>0</v>
      </c>
      <c r="HX4">
        <v>1</v>
      </c>
      <c r="HY4">
        <v>0</v>
      </c>
      <c r="HZ4">
        <v>1</v>
      </c>
      <c r="IA4">
        <v>0</v>
      </c>
      <c r="IB4">
        <v>0</v>
      </c>
      <c r="IC4">
        <v>0</v>
      </c>
      <c r="ID4">
        <v>0</v>
      </c>
      <c r="II4" t="s">
        <v>244</v>
      </c>
      <c r="IJ4">
        <v>1</v>
      </c>
      <c r="IK4">
        <v>0</v>
      </c>
      <c r="IL4">
        <v>0</v>
      </c>
      <c r="IM4">
        <v>0</v>
      </c>
      <c r="IO4">
        <v>93382606</v>
      </c>
      <c r="IP4" t="s">
        <v>2422</v>
      </c>
      <c r="IQ4" t="s">
        <v>2423</v>
      </c>
      <c r="IS4">
        <v>2</v>
      </c>
    </row>
    <row r="5" spans="1:330" customFormat="1" ht="15" x14ac:dyDescent="0.2">
      <c r="A5" t="s">
        <v>2424</v>
      </c>
      <c r="B5" t="s">
        <v>2425</v>
      </c>
      <c r="C5" t="s">
        <v>2416</v>
      </c>
      <c r="D5" t="s">
        <v>239</v>
      </c>
      <c r="E5" t="s">
        <v>240</v>
      </c>
      <c r="F5" t="s">
        <v>1743</v>
      </c>
      <c r="G5" t="s">
        <v>1071</v>
      </c>
      <c r="H5" t="s">
        <v>252</v>
      </c>
      <c r="I5" t="s">
        <v>242</v>
      </c>
      <c r="J5" t="s">
        <v>242</v>
      </c>
      <c r="K5" t="s">
        <v>242</v>
      </c>
      <c r="M5">
        <v>2.5</v>
      </c>
      <c r="N5">
        <v>2.5</v>
      </c>
      <c r="O5" t="s">
        <v>2228</v>
      </c>
      <c r="P5" t="s">
        <v>242</v>
      </c>
      <c r="Q5" t="s">
        <v>242</v>
      </c>
      <c r="R5" t="s">
        <v>242</v>
      </c>
      <c r="T5">
        <v>5.5</v>
      </c>
      <c r="U5">
        <v>5.5</v>
      </c>
      <c r="V5" t="s">
        <v>1594</v>
      </c>
      <c r="W5" t="s">
        <v>242</v>
      </c>
      <c r="X5" t="s">
        <v>242</v>
      </c>
      <c r="Y5" t="s">
        <v>242</v>
      </c>
      <c r="AA5">
        <v>3.75</v>
      </c>
      <c r="AB5">
        <v>3.75</v>
      </c>
      <c r="AC5" t="s">
        <v>1312</v>
      </c>
      <c r="AD5" t="s">
        <v>242</v>
      </c>
      <c r="AE5" t="s">
        <v>242</v>
      </c>
      <c r="AF5" t="s">
        <v>242</v>
      </c>
      <c r="AH5">
        <v>5.5</v>
      </c>
      <c r="AI5">
        <v>5.5</v>
      </c>
      <c r="AJ5" t="s">
        <v>309</v>
      </c>
      <c r="AK5" t="s">
        <v>242</v>
      </c>
      <c r="AL5" t="s">
        <v>242</v>
      </c>
      <c r="AM5" t="s">
        <v>242</v>
      </c>
      <c r="AO5">
        <v>3</v>
      </c>
      <c r="AP5">
        <v>3</v>
      </c>
      <c r="AQ5" t="s">
        <v>270</v>
      </c>
      <c r="AR5" t="s">
        <v>242</v>
      </c>
      <c r="AS5" t="s">
        <v>242</v>
      </c>
      <c r="AT5" t="s">
        <v>242</v>
      </c>
      <c r="AV5">
        <v>5</v>
      </c>
      <c r="AW5">
        <v>5</v>
      </c>
      <c r="AX5" t="s">
        <v>2210</v>
      </c>
      <c r="AY5" t="s">
        <v>242</v>
      </c>
      <c r="AZ5" t="s">
        <v>242</v>
      </c>
      <c r="BA5" t="s">
        <v>242</v>
      </c>
      <c r="BC5">
        <v>2.75</v>
      </c>
      <c r="BD5">
        <v>2.75</v>
      </c>
      <c r="BE5" t="s">
        <v>257</v>
      </c>
      <c r="BF5" t="s">
        <v>242</v>
      </c>
      <c r="BG5" t="s">
        <v>242</v>
      </c>
      <c r="BH5" t="s">
        <v>242</v>
      </c>
      <c r="BJ5">
        <v>2.5</v>
      </c>
      <c r="BK5">
        <v>2.5</v>
      </c>
      <c r="BL5" t="s">
        <v>297</v>
      </c>
      <c r="BM5" t="s">
        <v>242</v>
      </c>
      <c r="BN5" t="s">
        <v>242</v>
      </c>
      <c r="BO5" t="s">
        <v>242</v>
      </c>
      <c r="BQ5">
        <v>2.5</v>
      </c>
      <c r="BR5">
        <v>2.5</v>
      </c>
      <c r="BS5" t="s">
        <v>297</v>
      </c>
      <c r="BT5" t="s">
        <v>242</v>
      </c>
      <c r="BU5" t="s">
        <v>242</v>
      </c>
      <c r="BV5" t="s">
        <v>242</v>
      </c>
      <c r="BX5">
        <v>6.75</v>
      </c>
      <c r="BY5">
        <v>6.75</v>
      </c>
      <c r="BZ5" t="s">
        <v>2426</v>
      </c>
      <c r="CA5" t="s">
        <v>242</v>
      </c>
      <c r="CB5" t="s">
        <v>242</v>
      </c>
      <c r="CC5" t="s">
        <v>242</v>
      </c>
      <c r="CE5">
        <v>6.25</v>
      </c>
      <c r="CF5">
        <v>6.25</v>
      </c>
      <c r="CG5" t="s">
        <v>281</v>
      </c>
      <c r="CH5" t="s">
        <v>242</v>
      </c>
      <c r="CI5" t="s">
        <v>242</v>
      </c>
      <c r="CJ5" t="s">
        <v>242</v>
      </c>
      <c r="CL5">
        <v>8</v>
      </c>
      <c r="CM5">
        <v>8</v>
      </c>
      <c r="CN5" t="s">
        <v>2192</v>
      </c>
      <c r="CO5" t="s">
        <v>242</v>
      </c>
      <c r="CP5" t="s">
        <v>242</v>
      </c>
      <c r="CQ5" t="s">
        <v>242</v>
      </c>
      <c r="CS5">
        <v>6.5</v>
      </c>
      <c r="CT5">
        <v>6.5</v>
      </c>
      <c r="CU5" t="s">
        <v>297</v>
      </c>
      <c r="CV5" t="s">
        <v>242</v>
      </c>
      <c r="CW5" t="s">
        <v>242</v>
      </c>
      <c r="CX5" t="s">
        <v>242</v>
      </c>
      <c r="CZ5">
        <v>18.5</v>
      </c>
      <c r="DA5">
        <v>18.5</v>
      </c>
      <c r="DB5" t="s">
        <v>1821</v>
      </c>
      <c r="DC5" t="s">
        <v>242</v>
      </c>
      <c r="DD5" t="s">
        <v>242</v>
      </c>
      <c r="DE5" t="s">
        <v>242</v>
      </c>
      <c r="DG5">
        <v>13</v>
      </c>
      <c r="DH5">
        <v>13</v>
      </c>
      <c r="DI5" t="s">
        <v>1821</v>
      </c>
      <c r="DJ5" t="s">
        <v>242</v>
      </c>
      <c r="DK5" t="s">
        <v>242</v>
      </c>
      <c r="DL5" t="s">
        <v>242</v>
      </c>
      <c r="DN5">
        <v>2</v>
      </c>
      <c r="DO5">
        <v>2</v>
      </c>
      <c r="DP5" t="s">
        <v>242</v>
      </c>
      <c r="DQ5" t="s">
        <v>242</v>
      </c>
      <c r="DR5" t="s">
        <v>242</v>
      </c>
      <c r="DT5">
        <v>7.5</v>
      </c>
      <c r="DU5">
        <v>7.5</v>
      </c>
      <c r="DV5" t="s">
        <v>242</v>
      </c>
      <c r="DW5" t="s">
        <v>242</v>
      </c>
      <c r="DX5" t="s">
        <v>242</v>
      </c>
      <c r="DZ5">
        <v>4.5</v>
      </c>
      <c r="EA5">
        <v>4.5</v>
      </c>
      <c r="EB5" t="s">
        <v>242</v>
      </c>
      <c r="EC5" t="s">
        <v>242</v>
      </c>
      <c r="ED5" t="s">
        <v>242</v>
      </c>
      <c r="EF5">
        <v>6.5</v>
      </c>
      <c r="EG5">
        <v>6.5</v>
      </c>
      <c r="EH5" t="s">
        <v>242</v>
      </c>
      <c r="EI5" t="s">
        <v>242</v>
      </c>
      <c r="EJ5" t="s">
        <v>242</v>
      </c>
      <c r="EL5">
        <v>4.5</v>
      </c>
      <c r="EM5">
        <v>4.5</v>
      </c>
      <c r="EN5" t="s">
        <v>242</v>
      </c>
      <c r="EO5" t="s">
        <v>242</v>
      </c>
      <c r="EP5" t="s">
        <v>242</v>
      </c>
      <c r="ER5">
        <v>3</v>
      </c>
      <c r="ES5">
        <v>3</v>
      </c>
      <c r="ET5" t="s">
        <v>263</v>
      </c>
      <c r="EU5" t="s">
        <v>242</v>
      </c>
      <c r="EV5" t="s">
        <v>242</v>
      </c>
      <c r="EW5" t="s">
        <v>242</v>
      </c>
      <c r="EY5">
        <v>6.25</v>
      </c>
      <c r="EZ5">
        <v>6.25</v>
      </c>
      <c r="FA5" t="s">
        <v>2216</v>
      </c>
      <c r="FB5" t="s">
        <v>242</v>
      </c>
      <c r="FC5" t="s">
        <v>242</v>
      </c>
      <c r="FD5" t="s">
        <v>242</v>
      </c>
      <c r="FF5">
        <v>3.75</v>
      </c>
      <c r="FG5">
        <v>3.75</v>
      </c>
      <c r="FH5" t="s">
        <v>1594</v>
      </c>
      <c r="FI5" t="s">
        <v>242</v>
      </c>
      <c r="FJ5" t="s">
        <v>242</v>
      </c>
      <c r="FK5" t="s">
        <v>242</v>
      </c>
      <c r="FM5">
        <v>5.5</v>
      </c>
      <c r="FN5">
        <v>5.5</v>
      </c>
      <c r="FO5" t="s">
        <v>1920</v>
      </c>
      <c r="FP5" t="s">
        <v>242</v>
      </c>
      <c r="FQ5" t="s">
        <v>242</v>
      </c>
      <c r="FR5" t="s">
        <v>242</v>
      </c>
      <c r="FT5">
        <v>5.75</v>
      </c>
      <c r="FU5">
        <v>5.75</v>
      </c>
      <c r="FV5" t="s">
        <v>299</v>
      </c>
      <c r="FW5" t="s">
        <v>242</v>
      </c>
      <c r="FX5" t="s">
        <v>242</v>
      </c>
      <c r="FY5" t="s">
        <v>242</v>
      </c>
      <c r="GA5">
        <v>4.5</v>
      </c>
      <c r="GB5">
        <v>4.5</v>
      </c>
      <c r="GC5" t="s">
        <v>2208</v>
      </c>
      <c r="GD5" t="s">
        <v>242</v>
      </c>
      <c r="GE5" t="s">
        <v>242</v>
      </c>
      <c r="GF5" t="s">
        <v>242</v>
      </c>
      <c r="GH5">
        <v>6.5</v>
      </c>
      <c r="GI5">
        <v>6.5</v>
      </c>
      <c r="GJ5" t="s">
        <v>2208</v>
      </c>
      <c r="GK5" t="s">
        <v>243</v>
      </c>
      <c r="GR5" t="s">
        <v>242</v>
      </c>
      <c r="GS5" t="s">
        <v>242</v>
      </c>
      <c r="GT5" t="s">
        <v>242</v>
      </c>
      <c r="GV5">
        <v>8.5</v>
      </c>
      <c r="GW5">
        <v>1.21</v>
      </c>
      <c r="GX5" t="s">
        <v>2217</v>
      </c>
      <c r="HS5" t="s">
        <v>2229</v>
      </c>
      <c r="HT5">
        <v>0</v>
      </c>
      <c r="HU5">
        <v>0</v>
      </c>
      <c r="HV5">
        <v>0</v>
      </c>
      <c r="HW5">
        <v>0</v>
      </c>
      <c r="HX5">
        <v>1</v>
      </c>
      <c r="HY5">
        <v>0</v>
      </c>
      <c r="HZ5">
        <v>1</v>
      </c>
      <c r="IA5">
        <v>0</v>
      </c>
      <c r="IB5">
        <v>0</v>
      </c>
      <c r="IC5">
        <v>0</v>
      </c>
      <c r="ID5">
        <v>0</v>
      </c>
      <c r="II5" t="s">
        <v>244</v>
      </c>
      <c r="IJ5">
        <v>1</v>
      </c>
      <c r="IK5">
        <v>0</v>
      </c>
      <c r="IL5">
        <v>0</v>
      </c>
      <c r="IM5">
        <v>0</v>
      </c>
      <c r="IO5">
        <v>93382610</v>
      </c>
      <c r="IP5" t="s">
        <v>2427</v>
      </c>
      <c r="IQ5" t="s">
        <v>2428</v>
      </c>
      <c r="IS5">
        <v>3</v>
      </c>
    </row>
    <row r="6" spans="1:330" customFormat="1" ht="15" x14ac:dyDescent="0.2">
      <c r="A6" t="s">
        <v>2429</v>
      </c>
      <c r="B6" t="s">
        <v>2430</v>
      </c>
      <c r="C6" t="s">
        <v>2416</v>
      </c>
      <c r="D6" t="s">
        <v>239</v>
      </c>
      <c r="E6" t="s">
        <v>240</v>
      </c>
      <c r="F6" t="s">
        <v>1743</v>
      </c>
      <c r="G6" t="s">
        <v>1071</v>
      </c>
      <c r="H6" t="s">
        <v>1862</v>
      </c>
      <c r="FP6" t="s">
        <v>242</v>
      </c>
      <c r="FQ6" t="s">
        <v>242</v>
      </c>
      <c r="FR6" t="s">
        <v>242</v>
      </c>
      <c r="FT6">
        <v>5.5</v>
      </c>
      <c r="FU6">
        <v>5.5</v>
      </c>
      <c r="FV6" t="s">
        <v>299</v>
      </c>
      <c r="FW6" t="s">
        <v>242</v>
      </c>
      <c r="FX6" t="s">
        <v>242</v>
      </c>
      <c r="FY6" t="s">
        <v>242</v>
      </c>
      <c r="GA6">
        <v>4.25</v>
      </c>
      <c r="GB6">
        <v>4.25</v>
      </c>
      <c r="GC6" t="s">
        <v>2207</v>
      </c>
      <c r="GD6" t="s">
        <v>242</v>
      </c>
      <c r="GE6" t="s">
        <v>242</v>
      </c>
      <c r="GF6" t="s">
        <v>242</v>
      </c>
      <c r="GH6">
        <v>6.25</v>
      </c>
      <c r="GI6">
        <v>6.25</v>
      </c>
      <c r="GJ6" t="s">
        <v>2208</v>
      </c>
      <c r="GK6" t="s">
        <v>242</v>
      </c>
      <c r="GL6" t="s">
        <v>242</v>
      </c>
      <c r="GM6" t="s">
        <v>242</v>
      </c>
      <c r="GO6">
        <v>18</v>
      </c>
      <c r="GP6">
        <v>18</v>
      </c>
      <c r="GQ6" t="s">
        <v>2224</v>
      </c>
      <c r="HS6" t="s">
        <v>2229</v>
      </c>
      <c r="HT6">
        <v>0</v>
      </c>
      <c r="HU6">
        <v>0</v>
      </c>
      <c r="HV6">
        <v>0</v>
      </c>
      <c r="HW6">
        <v>0</v>
      </c>
      <c r="HX6">
        <v>1</v>
      </c>
      <c r="HY6">
        <v>0</v>
      </c>
      <c r="HZ6">
        <v>1</v>
      </c>
      <c r="IA6">
        <v>0</v>
      </c>
      <c r="IB6">
        <v>0</v>
      </c>
      <c r="IC6">
        <v>0</v>
      </c>
      <c r="ID6">
        <v>0</v>
      </c>
      <c r="II6" t="s">
        <v>244</v>
      </c>
      <c r="IJ6">
        <v>1</v>
      </c>
      <c r="IK6">
        <v>0</v>
      </c>
      <c r="IL6">
        <v>0</v>
      </c>
      <c r="IM6">
        <v>0</v>
      </c>
      <c r="IO6">
        <v>93382620</v>
      </c>
      <c r="IP6" t="s">
        <v>2431</v>
      </c>
      <c r="IQ6" t="s">
        <v>2432</v>
      </c>
      <c r="IS6">
        <v>4</v>
      </c>
    </row>
    <row r="7" spans="1:330" customFormat="1" ht="15" x14ac:dyDescent="0.2">
      <c r="A7" t="s">
        <v>2433</v>
      </c>
      <c r="B7" t="s">
        <v>2434</v>
      </c>
      <c r="C7" t="s">
        <v>2416</v>
      </c>
      <c r="D7" t="s">
        <v>239</v>
      </c>
      <c r="E7" t="s">
        <v>240</v>
      </c>
      <c r="F7" t="s">
        <v>1743</v>
      </c>
      <c r="G7" t="s">
        <v>1071</v>
      </c>
      <c r="H7" t="s">
        <v>1862</v>
      </c>
      <c r="FP7" t="s">
        <v>242</v>
      </c>
      <c r="FQ7" t="s">
        <v>242</v>
      </c>
      <c r="FR7" t="s">
        <v>242</v>
      </c>
      <c r="FT7">
        <v>5.5</v>
      </c>
      <c r="FU7">
        <v>5.5</v>
      </c>
      <c r="FV7" t="s">
        <v>299</v>
      </c>
      <c r="FW7" t="s">
        <v>242</v>
      </c>
      <c r="FX7" t="s">
        <v>242</v>
      </c>
      <c r="FY7" t="s">
        <v>242</v>
      </c>
      <c r="GA7">
        <v>4.25</v>
      </c>
      <c r="GB7">
        <v>4.25</v>
      </c>
      <c r="GC7" t="s">
        <v>2207</v>
      </c>
      <c r="GD7" t="s">
        <v>242</v>
      </c>
      <c r="GE7" t="s">
        <v>242</v>
      </c>
      <c r="GF7" t="s">
        <v>242</v>
      </c>
      <c r="GH7">
        <v>6.5</v>
      </c>
      <c r="GI7">
        <v>6.5</v>
      </c>
      <c r="GJ7" t="s">
        <v>2208</v>
      </c>
      <c r="GK7" t="s">
        <v>242</v>
      </c>
      <c r="GL7" t="s">
        <v>242</v>
      </c>
      <c r="GM7" t="s">
        <v>242</v>
      </c>
      <c r="GO7">
        <v>16.5</v>
      </c>
      <c r="GP7">
        <v>16.5</v>
      </c>
      <c r="GQ7" t="s">
        <v>2219</v>
      </c>
      <c r="HS7" t="s">
        <v>2229</v>
      </c>
      <c r="HT7">
        <v>0</v>
      </c>
      <c r="HU7">
        <v>0</v>
      </c>
      <c r="HV7">
        <v>0</v>
      </c>
      <c r="HW7">
        <v>0</v>
      </c>
      <c r="HX7">
        <v>1</v>
      </c>
      <c r="HY7">
        <v>0</v>
      </c>
      <c r="HZ7">
        <v>1</v>
      </c>
      <c r="IA7">
        <v>0</v>
      </c>
      <c r="IB7">
        <v>0</v>
      </c>
      <c r="IC7">
        <v>0</v>
      </c>
      <c r="ID7">
        <v>0</v>
      </c>
      <c r="II7" t="s">
        <v>244</v>
      </c>
      <c r="IJ7">
        <v>1</v>
      </c>
      <c r="IK7">
        <v>0</v>
      </c>
      <c r="IL7">
        <v>0</v>
      </c>
      <c r="IM7">
        <v>0</v>
      </c>
      <c r="IO7">
        <v>93382624</v>
      </c>
      <c r="IP7" t="s">
        <v>2435</v>
      </c>
      <c r="IQ7" t="s">
        <v>2436</v>
      </c>
      <c r="IS7">
        <v>5</v>
      </c>
    </row>
    <row r="8" spans="1:330" customFormat="1" ht="15" x14ac:dyDescent="0.2">
      <c r="A8" t="s">
        <v>2437</v>
      </c>
      <c r="B8" t="s">
        <v>2438</v>
      </c>
      <c r="C8" t="s">
        <v>2416</v>
      </c>
      <c r="D8" t="s">
        <v>239</v>
      </c>
      <c r="E8" t="s">
        <v>240</v>
      </c>
      <c r="F8" t="s">
        <v>1743</v>
      </c>
      <c r="G8" t="s">
        <v>1071</v>
      </c>
      <c r="H8" t="s">
        <v>1498</v>
      </c>
      <c r="HC8" t="s">
        <v>242</v>
      </c>
      <c r="HD8" t="s">
        <v>1721</v>
      </c>
      <c r="HF8" t="s">
        <v>1704</v>
      </c>
      <c r="HM8" t="s">
        <v>242</v>
      </c>
      <c r="HN8" t="s">
        <v>242</v>
      </c>
      <c r="HP8">
        <v>300</v>
      </c>
      <c r="HQ8">
        <v>300</v>
      </c>
      <c r="HR8">
        <v>300</v>
      </c>
      <c r="HS8" t="s">
        <v>244</v>
      </c>
      <c r="HT8">
        <v>0</v>
      </c>
      <c r="HU8">
        <v>0</v>
      </c>
      <c r="HV8">
        <v>0</v>
      </c>
      <c r="HW8">
        <v>0</v>
      </c>
      <c r="HX8">
        <v>1</v>
      </c>
      <c r="HY8">
        <v>0</v>
      </c>
      <c r="HZ8">
        <v>0</v>
      </c>
      <c r="IA8">
        <v>0</v>
      </c>
      <c r="IB8">
        <v>0</v>
      </c>
      <c r="IC8">
        <v>0</v>
      </c>
      <c r="ID8">
        <v>0</v>
      </c>
      <c r="II8" t="s">
        <v>244</v>
      </c>
      <c r="IJ8">
        <v>1</v>
      </c>
      <c r="IK8">
        <v>0</v>
      </c>
      <c r="IL8">
        <v>0</v>
      </c>
      <c r="IM8">
        <v>0</v>
      </c>
      <c r="IO8">
        <v>93382628</v>
      </c>
      <c r="IP8" t="s">
        <v>2439</v>
      </c>
      <c r="IQ8" t="s">
        <v>2440</v>
      </c>
      <c r="IS8">
        <v>6</v>
      </c>
    </row>
    <row r="9" spans="1:330" customFormat="1" ht="15" x14ac:dyDescent="0.2">
      <c r="A9" t="s">
        <v>2441</v>
      </c>
      <c r="B9" t="s">
        <v>2442</v>
      </c>
      <c r="C9" t="s">
        <v>2416</v>
      </c>
      <c r="D9" t="s">
        <v>239</v>
      </c>
      <c r="E9" t="s">
        <v>240</v>
      </c>
      <c r="F9" t="s">
        <v>1077</v>
      </c>
      <c r="G9" t="s">
        <v>2220</v>
      </c>
      <c r="H9" t="s">
        <v>252</v>
      </c>
      <c r="I9" t="s">
        <v>242</v>
      </c>
      <c r="J9" t="s">
        <v>242</v>
      </c>
      <c r="K9" t="s">
        <v>242</v>
      </c>
      <c r="M9">
        <v>2.25</v>
      </c>
      <c r="N9">
        <v>2.25</v>
      </c>
      <c r="O9" t="s">
        <v>2228</v>
      </c>
      <c r="P9" t="s">
        <v>242</v>
      </c>
      <c r="Q9" t="s">
        <v>242</v>
      </c>
      <c r="R9" t="s">
        <v>242</v>
      </c>
      <c r="T9">
        <v>4.25</v>
      </c>
      <c r="U9">
        <v>4.25</v>
      </c>
      <c r="V9" t="s">
        <v>1594</v>
      </c>
      <c r="W9" t="s">
        <v>242</v>
      </c>
      <c r="X9" t="s">
        <v>242</v>
      </c>
      <c r="Y9" t="s">
        <v>242</v>
      </c>
      <c r="AA9">
        <v>2.75</v>
      </c>
      <c r="AB9">
        <v>2.75</v>
      </c>
      <c r="AC9" t="s">
        <v>1769</v>
      </c>
      <c r="AD9" t="s">
        <v>242</v>
      </c>
      <c r="AE9" t="s">
        <v>242</v>
      </c>
      <c r="AF9" t="s">
        <v>242</v>
      </c>
      <c r="AH9">
        <v>4</v>
      </c>
      <c r="AI9">
        <v>4</v>
      </c>
      <c r="AJ9" t="s">
        <v>2222</v>
      </c>
      <c r="AK9" t="s">
        <v>242</v>
      </c>
      <c r="AL9" t="s">
        <v>242</v>
      </c>
      <c r="AM9" t="s">
        <v>242</v>
      </c>
      <c r="AO9">
        <v>2.5</v>
      </c>
      <c r="AP9">
        <v>2.5</v>
      </c>
      <c r="AQ9" t="s">
        <v>2226</v>
      </c>
      <c r="AR9" t="s">
        <v>242</v>
      </c>
      <c r="AS9" t="s">
        <v>242</v>
      </c>
      <c r="AT9" t="s">
        <v>242</v>
      </c>
      <c r="AV9">
        <v>4</v>
      </c>
      <c r="AW9">
        <v>4</v>
      </c>
      <c r="AX9" t="s">
        <v>2210</v>
      </c>
      <c r="AY9" t="s">
        <v>242</v>
      </c>
      <c r="AZ9" t="s">
        <v>242</v>
      </c>
      <c r="BA9" t="s">
        <v>242</v>
      </c>
      <c r="BC9">
        <v>2.5</v>
      </c>
      <c r="BD9">
        <v>2.5</v>
      </c>
      <c r="BE9" t="s">
        <v>1780</v>
      </c>
      <c r="BF9" t="s">
        <v>242</v>
      </c>
      <c r="BG9" t="s">
        <v>242</v>
      </c>
      <c r="BH9" t="s">
        <v>242</v>
      </c>
      <c r="BJ9">
        <v>2.25</v>
      </c>
      <c r="BK9">
        <v>2.25</v>
      </c>
      <c r="BL9" t="s">
        <v>2260</v>
      </c>
      <c r="BM9" t="s">
        <v>242</v>
      </c>
      <c r="BN9" t="s">
        <v>242</v>
      </c>
      <c r="BO9" t="s">
        <v>242</v>
      </c>
      <c r="BQ9">
        <v>2.5</v>
      </c>
      <c r="BR9">
        <v>2.5</v>
      </c>
      <c r="BS9" t="s">
        <v>2260</v>
      </c>
      <c r="BT9" t="s">
        <v>242</v>
      </c>
      <c r="BU9" t="s">
        <v>242</v>
      </c>
      <c r="BV9" t="s">
        <v>242</v>
      </c>
      <c r="BX9">
        <v>6.5</v>
      </c>
      <c r="BY9">
        <v>6.5</v>
      </c>
      <c r="BZ9" t="s">
        <v>2417</v>
      </c>
      <c r="CA9" t="s">
        <v>242</v>
      </c>
      <c r="CB9" t="s">
        <v>242</v>
      </c>
      <c r="CC9" t="s">
        <v>242</v>
      </c>
      <c r="CE9">
        <v>5</v>
      </c>
      <c r="CF9">
        <v>5</v>
      </c>
      <c r="CG9" t="s">
        <v>2443</v>
      </c>
      <c r="CH9" t="s">
        <v>242</v>
      </c>
      <c r="CI9" t="s">
        <v>242</v>
      </c>
      <c r="CJ9" t="s">
        <v>242</v>
      </c>
      <c r="CL9">
        <v>7</v>
      </c>
      <c r="CM9">
        <v>7</v>
      </c>
      <c r="CN9" t="s">
        <v>1496</v>
      </c>
      <c r="CO9" t="s">
        <v>242</v>
      </c>
      <c r="CP9" t="s">
        <v>242</v>
      </c>
      <c r="CQ9" t="s">
        <v>242</v>
      </c>
      <c r="CS9">
        <v>5</v>
      </c>
      <c r="CT9">
        <v>5</v>
      </c>
      <c r="CU9" t="s">
        <v>254</v>
      </c>
      <c r="CV9" t="s">
        <v>242</v>
      </c>
      <c r="CW9" t="s">
        <v>242</v>
      </c>
      <c r="CX9" t="s">
        <v>242</v>
      </c>
      <c r="CZ9">
        <v>16.5</v>
      </c>
      <c r="DA9">
        <v>16.5</v>
      </c>
      <c r="DB9" t="s">
        <v>1821</v>
      </c>
      <c r="DC9" t="s">
        <v>242</v>
      </c>
      <c r="DD9" t="s">
        <v>242</v>
      </c>
      <c r="DE9" t="s">
        <v>242</v>
      </c>
      <c r="DG9">
        <v>11</v>
      </c>
      <c r="DH9">
        <v>11</v>
      </c>
      <c r="DI9" t="s">
        <v>1821</v>
      </c>
      <c r="DJ9" t="s">
        <v>242</v>
      </c>
      <c r="DK9" t="s">
        <v>242</v>
      </c>
      <c r="DL9" t="s">
        <v>242</v>
      </c>
      <c r="DN9">
        <v>1</v>
      </c>
      <c r="DO9">
        <v>1</v>
      </c>
      <c r="DP9" t="s">
        <v>242</v>
      </c>
      <c r="DQ9" t="s">
        <v>242</v>
      </c>
      <c r="DR9" t="s">
        <v>242</v>
      </c>
      <c r="DT9">
        <v>4.5</v>
      </c>
      <c r="DU9">
        <v>4.5</v>
      </c>
      <c r="DV9" t="s">
        <v>242</v>
      </c>
      <c r="DW9" t="s">
        <v>242</v>
      </c>
      <c r="DX9" t="s">
        <v>242</v>
      </c>
      <c r="DZ9">
        <v>2.75</v>
      </c>
      <c r="EA9">
        <v>2.75</v>
      </c>
      <c r="EB9" t="s">
        <v>242</v>
      </c>
      <c r="EC9" t="s">
        <v>242</v>
      </c>
      <c r="ED9" t="s">
        <v>242</v>
      </c>
      <c r="EF9">
        <v>4.5</v>
      </c>
      <c r="EG9">
        <v>4.5</v>
      </c>
      <c r="EH9" t="s">
        <v>242</v>
      </c>
      <c r="EI9" t="s">
        <v>242</v>
      </c>
      <c r="EJ9" t="s">
        <v>242</v>
      </c>
      <c r="EL9">
        <v>3.5</v>
      </c>
      <c r="EM9">
        <v>3.5</v>
      </c>
      <c r="EN9" t="s">
        <v>242</v>
      </c>
      <c r="EO9" t="s">
        <v>242</v>
      </c>
      <c r="EP9" t="s">
        <v>242</v>
      </c>
      <c r="ER9">
        <v>2.75</v>
      </c>
      <c r="ES9">
        <v>2.75</v>
      </c>
      <c r="ET9" t="s">
        <v>263</v>
      </c>
      <c r="EU9" t="s">
        <v>242</v>
      </c>
      <c r="EV9" t="s">
        <v>242</v>
      </c>
      <c r="EW9" t="s">
        <v>242</v>
      </c>
      <c r="EY9">
        <v>5</v>
      </c>
      <c r="EZ9">
        <v>5</v>
      </c>
      <c r="FA9" t="s">
        <v>2216</v>
      </c>
      <c r="FB9" t="s">
        <v>242</v>
      </c>
      <c r="FC9" t="s">
        <v>242</v>
      </c>
      <c r="FD9" t="s">
        <v>242</v>
      </c>
      <c r="FF9">
        <v>2.25</v>
      </c>
      <c r="FG9">
        <v>2.25</v>
      </c>
      <c r="FH9" t="s">
        <v>1594</v>
      </c>
      <c r="FI9" t="s">
        <v>242</v>
      </c>
      <c r="FJ9" t="s">
        <v>242</v>
      </c>
      <c r="FK9" t="s">
        <v>242</v>
      </c>
      <c r="FM9">
        <v>5</v>
      </c>
      <c r="FN9">
        <v>5</v>
      </c>
      <c r="FO9" t="s">
        <v>1920</v>
      </c>
      <c r="FP9" t="s">
        <v>242</v>
      </c>
      <c r="FQ9" t="s">
        <v>242</v>
      </c>
      <c r="FR9" t="s">
        <v>242</v>
      </c>
      <c r="FT9">
        <v>5.5</v>
      </c>
      <c r="FU9">
        <v>5.5</v>
      </c>
      <c r="FV9" t="s">
        <v>299</v>
      </c>
      <c r="FW9" t="s">
        <v>242</v>
      </c>
      <c r="FX9" t="s">
        <v>242</v>
      </c>
      <c r="FY9" t="s">
        <v>242</v>
      </c>
      <c r="GA9">
        <v>4</v>
      </c>
      <c r="GB9">
        <v>4</v>
      </c>
      <c r="GC9" t="s">
        <v>2208</v>
      </c>
      <c r="GD9" t="s">
        <v>242</v>
      </c>
      <c r="GE9" t="s">
        <v>242</v>
      </c>
      <c r="GF9" t="s">
        <v>242</v>
      </c>
      <c r="GH9">
        <v>6</v>
      </c>
      <c r="GI9">
        <v>6</v>
      </c>
      <c r="GJ9" t="s">
        <v>2208</v>
      </c>
      <c r="GK9" t="s">
        <v>243</v>
      </c>
      <c r="GR9" t="s">
        <v>242</v>
      </c>
      <c r="GS9" t="s">
        <v>242</v>
      </c>
      <c r="GT9" t="s">
        <v>242</v>
      </c>
      <c r="GV9">
        <v>4</v>
      </c>
      <c r="GW9">
        <v>0.56999999999999995</v>
      </c>
      <c r="GX9" t="s">
        <v>1791</v>
      </c>
      <c r="HS9" t="s">
        <v>2218</v>
      </c>
      <c r="HT9">
        <v>0</v>
      </c>
      <c r="HU9">
        <v>0</v>
      </c>
      <c r="HV9">
        <v>0</v>
      </c>
      <c r="HW9">
        <v>0</v>
      </c>
      <c r="HX9">
        <v>1</v>
      </c>
      <c r="HY9">
        <v>1</v>
      </c>
      <c r="HZ9">
        <v>1</v>
      </c>
      <c r="IA9">
        <v>0</v>
      </c>
      <c r="IB9">
        <v>0</v>
      </c>
      <c r="IC9">
        <v>0</v>
      </c>
      <c r="ID9">
        <v>1</v>
      </c>
      <c r="IG9">
        <v>35</v>
      </c>
      <c r="II9" t="s">
        <v>293</v>
      </c>
      <c r="IJ9">
        <v>1</v>
      </c>
      <c r="IK9">
        <v>1</v>
      </c>
      <c r="IL9">
        <v>1</v>
      </c>
      <c r="IM9">
        <v>0</v>
      </c>
      <c r="IO9">
        <v>93382673</v>
      </c>
      <c r="IP9" t="s">
        <v>2444</v>
      </c>
      <c r="IQ9" t="s">
        <v>2445</v>
      </c>
      <c r="IS9">
        <v>7</v>
      </c>
    </row>
    <row r="10" spans="1:330" customFormat="1" ht="15" x14ac:dyDescent="0.2">
      <c r="A10" t="s">
        <v>2446</v>
      </c>
      <c r="B10" t="s">
        <v>2447</v>
      </c>
      <c r="C10" t="s">
        <v>2416</v>
      </c>
      <c r="D10" t="s">
        <v>239</v>
      </c>
      <c r="E10" t="s">
        <v>240</v>
      </c>
      <c r="F10" t="s">
        <v>1077</v>
      </c>
      <c r="G10" t="s">
        <v>2220</v>
      </c>
      <c r="H10" t="s">
        <v>252</v>
      </c>
      <c r="I10" t="s">
        <v>242</v>
      </c>
      <c r="J10" t="s">
        <v>242</v>
      </c>
      <c r="K10" t="s">
        <v>242</v>
      </c>
      <c r="M10">
        <v>2.25</v>
      </c>
      <c r="N10">
        <v>2.25</v>
      </c>
      <c r="O10" t="s">
        <v>2228</v>
      </c>
      <c r="P10" t="s">
        <v>242</v>
      </c>
      <c r="Q10" t="s">
        <v>242</v>
      </c>
      <c r="R10" t="s">
        <v>242</v>
      </c>
      <c r="T10">
        <v>4.25</v>
      </c>
      <c r="U10">
        <v>4.25</v>
      </c>
      <c r="V10" t="s">
        <v>1594</v>
      </c>
      <c r="W10" t="s">
        <v>242</v>
      </c>
      <c r="X10" t="s">
        <v>242</v>
      </c>
      <c r="Y10" t="s">
        <v>242</v>
      </c>
      <c r="AA10">
        <v>3</v>
      </c>
      <c r="AB10">
        <v>3</v>
      </c>
      <c r="AC10" t="s">
        <v>1312</v>
      </c>
      <c r="AD10" t="s">
        <v>242</v>
      </c>
      <c r="AE10" t="s">
        <v>242</v>
      </c>
      <c r="AF10" t="s">
        <v>242</v>
      </c>
      <c r="AH10">
        <v>4.25</v>
      </c>
      <c r="AI10">
        <v>4.25</v>
      </c>
      <c r="AJ10" t="s">
        <v>1596</v>
      </c>
      <c r="AK10" t="s">
        <v>242</v>
      </c>
      <c r="AL10" t="s">
        <v>242</v>
      </c>
      <c r="AM10" t="s">
        <v>242</v>
      </c>
      <c r="AO10">
        <v>2.75</v>
      </c>
      <c r="AP10">
        <v>2.75</v>
      </c>
      <c r="AQ10" t="s">
        <v>2226</v>
      </c>
      <c r="AR10" t="s">
        <v>242</v>
      </c>
      <c r="AS10" t="s">
        <v>242</v>
      </c>
      <c r="AT10" t="s">
        <v>242</v>
      </c>
      <c r="AV10">
        <v>4.25</v>
      </c>
      <c r="AW10">
        <v>4.25</v>
      </c>
      <c r="AX10" t="s">
        <v>2210</v>
      </c>
      <c r="AY10" t="s">
        <v>242</v>
      </c>
      <c r="AZ10" t="s">
        <v>242</v>
      </c>
      <c r="BA10" t="s">
        <v>242</v>
      </c>
      <c r="BC10">
        <v>2.5</v>
      </c>
      <c r="BD10">
        <v>2.5</v>
      </c>
      <c r="BE10" t="s">
        <v>1780</v>
      </c>
      <c r="BF10" t="s">
        <v>242</v>
      </c>
      <c r="BG10" t="s">
        <v>242</v>
      </c>
      <c r="BH10" t="s">
        <v>242</v>
      </c>
      <c r="BJ10">
        <v>2.5</v>
      </c>
      <c r="BK10">
        <v>2.5</v>
      </c>
      <c r="BL10" t="s">
        <v>297</v>
      </c>
      <c r="BM10" t="s">
        <v>242</v>
      </c>
      <c r="BN10" t="s">
        <v>242</v>
      </c>
      <c r="BO10" t="s">
        <v>242</v>
      </c>
      <c r="BQ10">
        <v>2.5</v>
      </c>
      <c r="BR10">
        <v>2.5</v>
      </c>
      <c r="BS10" t="s">
        <v>297</v>
      </c>
      <c r="BT10" t="s">
        <v>242</v>
      </c>
      <c r="BU10" t="s">
        <v>242</v>
      </c>
      <c r="BV10" t="s">
        <v>242</v>
      </c>
      <c r="BX10">
        <v>6.25</v>
      </c>
      <c r="BY10">
        <v>6.25</v>
      </c>
      <c r="BZ10" t="s">
        <v>2448</v>
      </c>
      <c r="CA10" t="s">
        <v>242</v>
      </c>
      <c r="CB10" t="s">
        <v>242</v>
      </c>
      <c r="CC10" t="s">
        <v>242</v>
      </c>
      <c r="CE10">
        <v>5</v>
      </c>
      <c r="CF10">
        <v>5</v>
      </c>
      <c r="CG10" t="s">
        <v>1777</v>
      </c>
      <c r="CH10" t="s">
        <v>242</v>
      </c>
      <c r="CI10" t="s">
        <v>242</v>
      </c>
      <c r="CJ10" t="s">
        <v>242</v>
      </c>
      <c r="CL10">
        <v>7</v>
      </c>
      <c r="CM10">
        <v>7</v>
      </c>
      <c r="CN10" t="s">
        <v>2192</v>
      </c>
      <c r="CO10" t="s">
        <v>242</v>
      </c>
      <c r="CP10" t="s">
        <v>242</v>
      </c>
      <c r="CQ10" t="s">
        <v>242</v>
      </c>
      <c r="CS10">
        <v>4.25</v>
      </c>
      <c r="CT10">
        <v>4.25</v>
      </c>
      <c r="CU10" t="s">
        <v>2223</v>
      </c>
      <c r="CV10" t="s">
        <v>242</v>
      </c>
      <c r="CW10" t="s">
        <v>242</v>
      </c>
      <c r="CX10" t="s">
        <v>242</v>
      </c>
      <c r="CZ10">
        <v>16.5</v>
      </c>
      <c r="DA10">
        <v>16.5</v>
      </c>
      <c r="DB10" t="s">
        <v>1821</v>
      </c>
      <c r="DC10" t="s">
        <v>242</v>
      </c>
      <c r="DD10" t="s">
        <v>242</v>
      </c>
      <c r="DE10" t="s">
        <v>242</v>
      </c>
      <c r="DG10">
        <v>11</v>
      </c>
      <c r="DH10">
        <v>11</v>
      </c>
      <c r="DI10" t="s">
        <v>1821</v>
      </c>
      <c r="DJ10" t="s">
        <v>242</v>
      </c>
      <c r="DK10" t="s">
        <v>242</v>
      </c>
      <c r="DL10" t="s">
        <v>242</v>
      </c>
      <c r="DN10">
        <v>1</v>
      </c>
      <c r="DO10">
        <v>1</v>
      </c>
      <c r="DP10" t="s">
        <v>242</v>
      </c>
      <c r="DQ10" t="s">
        <v>242</v>
      </c>
      <c r="DR10" t="s">
        <v>242</v>
      </c>
      <c r="DT10">
        <v>4.5</v>
      </c>
      <c r="DU10">
        <v>4.5</v>
      </c>
      <c r="DV10" t="s">
        <v>242</v>
      </c>
      <c r="DW10" t="s">
        <v>242</v>
      </c>
      <c r="DX10" t="s">
        <v>242</v>
      </c>
      <c r="DZ10">
        <v>3.5</v>
      </c>
      <c r="EA10">
        <v>3.5</v>
      </c>
      <c r="EB10" t="s">
        <v>242</v>
      </c>
      <c r="EC10" t="s">
        <v>242</v>
      </c>
      <c r="ED10" t="s">
        <v>242</v>
      </c>
      <c r="EF10">
        <v>4.5</v>
      </c>
      <c r="EG10">
        <v>4.5</v>
      </c>
      <c r="EH10" t="s">
        <v>242</v>
      </c>
      <c r="EI10" t="s">
        <v>242</v>
      </c>
      <c r="EJ10" t="s">
        <v>242</v>
      </c>
      <c r="EL10">
        <v>3.5</v>
      </c>
      <c r="EM10">
        <v>3.5</v>
      </c>
      <c r="EN10" t="s">
        <v>242</v>
      </c>
      <c r="EO10" t="s">
        <v>242</v>
      </c>
      <c r="EP10" t="s">
        <v>242</v>
      </c>
      <c r="ER10">
        <v>2.5</v>
      </c>
      <c r="ES10">
        <v>2.5</v>
      </c>
      <c r="ET10" t="s">
        <v>263</v>
      </c>
      <c r="EU10" t="s">
        <v>242</v>
      </c>
      <c r="EV10" t="s">
        <v>242</v>
      </c>
      <c r="EW10" t="s">
        <v>242</v>
      </c>
      <c r="EY10">
        <v>5</v>
      </c>
      <c r="EZ10">
        <v>5</v>
      </c>
      <c r="FA10" t="s">
        <v>2216</v>
      </c>
      <c r="FB10" t="s">
        <v>242</v>
      </c>
      <c r="FC10" t="s">
        <v>242</v>
      </c>
      <c r="FD10" t="s">
        <v>242</v>
      </c>
      <c r="FF10">
        <v>2.25</v>
      </c>
      <c r="FG10">
        <v>2.25</v>
      </c>
      <c r="FH10" t="s">
        <v>1594</v>
      </c>
      <c r="FI10" t="s">
        <v>242</v>
      </c>
      <c r="FJ10" t="s">
        <v>242</v>
      </c>
      <c r="FK10" t="s">
        <v>242</v>
      </c>
      <c r="FM10">
        <v>5.25</v>
      </c>
      <c r="FN10">
        <v>5.25</v>
      </c>
      <c r="FO10" t="s">
        <v>2212</v>
      </c>
      <c r="FP10" t="s">
        <v>242</v>
      </c>
      <c r="FQ10" t="s">
        <v>242</v>
      </c>
      <c r="FR10" t="s">
        <v>242</v>
      </c>
      <c r="FT10">
        <v>4</v>
      </c>
      <c r="FU10">
        <v>4</v>
      </c>
      <c r="FV10" t="s">
        <v>306</v>
      </c>
      <c r="FW10" t="s">
        <v>242</v>
      </c>
      <c r="FX10" t="s">
        <v>242</v>
      </c>
      <c r="FY10" t="s">
        <v>242</v>
      </c>
      <c r="GA10">
        <v>4</v>
      </c>
      <c r="GB10">
        <v>4</v>
      </c>
      <c r="GC10" t="s">
        <v>2208</v>
      </c>
      <c r="GD10" t="s">
        <v>242</v>
      </c>
      <c r="GE10" t="s">
        <v>242</v>
      </c>
      <c r="GF10" t="s">
        <v>242</v>
      </c>
      <c r="GH10">
        <v>5.5</v>
      </c>
      <c r="GI10">
        <v>5.5</v>
      </c>
      <c r="GJ10" t="s">
        <v>2208</v>
      </c>
      <c r="GK10" t="s">
        <v>243</v>
      </c>
      <c r="GR10" t="s">
        <v>243</v>
      </c>
      <c r="HS10" t="s">
        <v>2449</v>
      </c>
      <c r="HT10">
        <v>0</v>
      </c>
      <c r="HU10">
        <v>0</v>
      </c>
      <c r="HV10">
        <v>0</v>
      </c>
      <c r="HW10">
        <v>0</v>
      </c>
      <c r="HX10">
        <v>1</v>
      </c>
      <c r="HY10">
        <v>1</v>
      </c>
      <c r="HZ10">
        <v>1</v>
      </c>
      <c r="IA10">
        <v>0</v>
      </c>
      <c r="IB10">
        <v>0</v>
      </c>
      <c r="IC10">
        <v>0</v>
      </c>
      <c r="ID10">
        <v>1</v>
      </c>
      <c r="IG10">
        <v>35</v>
      </c>
      <c r="II10" t="s">
        <v>293</v>
      </c>
      <c r="IJ10">
        <v>1</v>
      </c>
      <c r="IK10">
        <v>1</v>
      </c>
      <c r="IL10">
        <v>1</v>
      </c>
      <c r="IM10">
        <v>0</v>
      </c>
      <c r="IO10">
        <v>93382682</v>
      </c>
      <c r="IP10" t="s">
        <v>2450</v>
      </c>
      <c r="IQ10" t="s">
        <v>2451</v>
      </c>
      <c r="IS10">
        <v>8</v>
      </c>
    </row>
    <row r="11" spans="1:330" customFormat="1" ht="15" x14ac:dyDescent="0.2">
      <c r="A11" t="s">
        <v>2452</v>
      </c>
      <c r="B11" t="s">
        <v>2453</v>
      </c>
      <c r="C11" t="s">
        <v>2416</v>
      </c>
      <c r="D11" t="s">
        <v>239</v>
      </c>
      <c r="E11" t="s">
        <v>240</v>
      </c>
      <c r="F11" t="s">
        <v>1077</v>
      </c>
      <c r="G11" t="s">
        <v>2220</v>
      </c>
      <c r="H11" t="s">
        <v>252</v>
      </c>
      <c r="I11" t="s">
        <v>242</v>
      </c>
      <c r="J11" t="s">
        <v>242</v>
      </c>
      <c r="K11" t="s">
        <v>242</v>
      </c>
      <c r="M11">
        <v>2.25</v>
      </c>
      <c r="N11">
        <v>2.25</v>
      </c>
      <c r="O11" t="s">
        <v>2228</v>
      </c>
      <c r="P11" t="s">
        <v>242</v>
      </c>
      <c r="Q11" t="s">
        <v>242</v>
      </c>
      <c r="R11" t="s">
        <v>242</v>
      </c>
      <c r="T11">
        <v>4.25</v>
      </c>
      <c r="U11">
        <v>4.25</v>
      </c>
      <c r="V11" t="s">
        <v>1594</v>
      </c>
      <c r="W11" t="s">
        <v>242</v>
      </c>
      <c r="X11" t="s">
        <v>242</v>
      </c>
      <c r="Y11" t="s">
        <v>242</v>
      </c>
      <c r="AA11">
        <v>3</v>
      </c>
      <c r="AB11">
        <v>3</v>
      </c>
      <c r="AC11" t="s">
        <v>1769</v>
      </c>
      <c r="AD11" t="s">
        <v>242</v>
      </c>
      <c r="AE11" t="s">
        <v>242</v>
      </c>
      <c r="AF11" t="s">
        <v>242</v>
      </c>
      <c r="AH11">
        <v>4.5</v>
      </c>
      <c r="AI11">
        <v>4.5</v>
      </c>
      <c r="AJ11" t="s">
        <v>1596</v>
      </c>
      <c r="AK11" t="s">
        <v>242</v>
      </c>
      <c r="AL11" t="s">
        <v>242</v>
      </c>
      <c r="AM11" t="s">
        <v>242</v>
      </c>
      <c r="AO11">
        <v>2.75</v>
      </c>
      <c r="AP11">
        <v>2.75</v>
      </c>
      <c r="AQ11" t="s">
        <v>270</v>
      </c>
      <c r="AR11" t="s">
        <v>242</v>
      </c>
      <c r="AS11" t="s">
        <v>242</v>
      </c>
      <c r="AT11" t="s">
        <v>242</v>
      </c>
      <c r="AV11">
        <v>4.5</v>
      </c>
      <c r="AW11">
        <v>4.5</v>
      </c>
      <c r="AX11" t="s">
        <v>2210</v>
      </c>
      <c r="AY11" t="s">
        <v>242</v>
      </c>
      <c r="AZ11" t="s">
        <v>242</v>
      </c>
      <c r="BA11" t="s">
        <v>242</v>
      </c>
      <c r="BC11">
        <v>2.5</v>
      </c>
      <c r="BD11">
        <v>2.5</v>
      </c>
      <c r="BE11" t="s">
        <v>257</v>
      </c>
      <c r="BF11" t="s">
        <v>242</v>
      </c>
      <c r="BG11" t="s">
        <v>242</v>
      </c>
      <c r="BH11" t="s">
        <v>242</v>
      </c>
      <c r="BJ11">
        <v>2.5</v>
      </c>
      <c r="BK11">
        <v>2.5</v>
      </c>
      <c r="BL11" t="s">
        <v>1920</v>
      </c>
      <c r="BM11" t="s">
        <v>242</v>
      </c>
      <c r="BN11" t="s">
        <v>242</v>
      </c>
      <c r="BO11" t="s">
        <v>242</v>
      </c>
      <c r="BQ11">
        <v>2.5</v>
      </c>
      <c r="BR11">
        <v>2.5</v>
      </c>
      <c r="BS11" t="s">
        <v>1920</v>
      </c>
      <c r="BT11" t="s">
        <v>242</v>
      </c>
      <c r="BU11" t="s">
        <v>242</v>
      </c>
      <c r="BV11" t="s">
        <v>242</v>
      </c>
      <c r="BX11">
        <v>6.5</v>
      </c>
      <c r="BY11">
        <v>6.5</v>
      </c>
      <c r="BZ11" t="s">
        <v>2426</v>
      </c>
      <c r="CA11" t="s">
        <v>242</v>
      </c>
      <c r="CB11" t="s">
        <v>242</v>
      </c>
      <c r="CC11" t="s">
        <v>242</v>
      </c>
      <c r="CE11">
        <v>5</v>
      </c>
      <c r="CF11">
        <v>5</v>
      </c>
      <c r="CG11" t="s">
        <v>2265</v>
      </c>
      <c r="CH11" t="s">
        <v>242</v>
      </c>
      <c r="CI11" t="s">
        <v>242</v>
      </c>
      <c r="CJ11" t="s">
        <v>242</v>
      </c>
      <c r="CL11">
        <v>7</v>
      </c>
      <c r="CM11">
        <v>7</v>
      </c>
      <c r="CN11" t="s">
        <v>2192</v>
      </c>
      <c r="CO11" t="s">
        <v>242</v>
      </c>
      <c r="CP11" t="s">
        <v>242</v>
      </c>
      <c r="CQ11" t="s">
        <v>242</v>
      </c>
      <c r="CS11">
        <v>5.5</v>
      </c>
      <c r="CT11">
        <v>5.5</v>
      </c>
      <c r="CU11" t="s">
        <v>326</v>
      </c>
      <c r="CV11" t="s">
        <v>242</v>
      </c>
      <c r="CW11" t="s">
        <v>242</v>
      </c>
      <c r="CX11" t="s">
        <v>242</v>
      </c>
      <c r="CZ11">
        <v>16.5</v>
      </c>
      <c r="DA11">
        <v>16.5</v>
      </c>
      <c r="DB11" t="s">
        <v>1821</v>
      </c>
      <c r="DC11" t="s">
        <v>242</v>
      </c>
      <c r="DD11" t="s">
        <v>242</v>
      </c>
      <c r="DE11" t="s">
        <v>242</v>
      </c>
      <c r="DG11">
        <v>11</v>
      </c>
      <c r="DH11">
        <v>11</v>
      </c>
      <c r="DI11" t="s">
        <v>1821</v>
      </c>
      <c r="DJ11" t="s">
        <v>242</v>
      </c>
      <c r="DK11" t="s">
        <v>242</v>
      </c>
      <c r="DL11" t="s">
        <v>242</v>
      </c>
      <c r="DN11">
        <v>1</v>
      </c>
      <c r="DO11">
        <v>1</v>
      </c>
      <c r="DP11" t="s">
        <v>242</v>
      </c>
      <c r="DQ11" t="s">
        <v>242</v>
      </c>
      <c r="DR11" t="s">
        <v>242</v>
      </c>
      <c r="DT11">
        <v>4.5</v>
      </c>
      <c r="DU11">
        <v>4.5</v>
      </c>
      <c r="DV11" t="s">
        <v>242</v>
      </c>
      <c r="DW11" t="s">
        <v>242</v>
      </c>
      <c r="DX11" t="s">
        <v>242</v>
      </c>
      <c r="DZ11">
        <v>3.5</v>
      </c>
      <c r="EA11">
        <v>3.5</v>
      </c>
      <c r="EB11" t="s">
        <v>242</v>
      </c>
      <c r="EC11" t="s">
        <v>242</v>
      </c>
      <c r="ED11" t="s">
        <v>242</v>
      </c>
      <c r="EF11">
        <v>4.5</v>
      </c>
      <c r="EG11">
        <v>4.5</v>
      </c>
      <c r="EH11" t="s">
        <v>242</v>
      </c>
      <c r="EI11" t="s">
        <v>242</v>
      </c>
      <c r="EJ11" t="s">
        <v>242</v>
      </c>
      <c r="EL11">
        <v>3.5</v>
      </c>
      <c r="EM11">
        <v>3.5</v>
      </c>
      <c r="EN11" t="s">
        <v>242</v>
      </c>
      <c r="EO11" t="s">
        <v>242</v>
      </c>
      <c r="EP11" t="s">
        <v>242</v>
      </c>
      <c r="ER11">
        <v>2.5</v>
      </c>
      <c r="ES11">
        <v>2.5</v>
      </c>
      <c r="ET11" t="s">
        <v>2208</v>
      </c>
      <c r="EU11" t="s">
        <v>242</v>
      </c>
      <c r="EV11" t="s">
        <v>242</v>
      </c>
      <c r="EW11" t="s">
        <v>242</v>
      </c>
      <c r="EY11">
        <v>5.5</v>
      </c>
      <c r="EZ11">
        <v>5.5</v>
      </c>
      <c r="FA11" t="s">
        <v>2216</v>
      </c>
      <c r="FB11" t="s">
        <v>242</v>
      </c>
      <c r="FC11" t="s">
        <v>242</v>
      </c>
      <c r="FD11" t="s">
        <v>242</v>
      </c>
      <c r="FF11">
        <v>2.25</v>
      </c>
      <c r="FG11">
        <v>2.25</v>
      </c>
      <c r="FH11" t="s">
        <v>1594</v>
      </c>
      <c r="FI11" t="s">
        <v>242</v>
      </c>
      <c r="FJ11" t="s">
        <v>242</v>
      </c>
      <c r="FK11" t="s">
        <v>242</v>
      </c>
      <c r="FM11">
        <v>4.5</v>
      </c>
      <c r="FN11">
        <v>4.5</v>
      </c>
      <c r="FO11" t="s">
        <v>1920</v>
      </c>
      <c r="FP11" t="s">
        <v>242</v>
      </c>
      <c r="FQ11" t="s">
        <v>242</v>
      </c>
      <c r="FR11" t="s">
        <v>242</v>
      </c>
      <c r="FT11">
        <v>3.75</v>
      </c>
      <c r="FU11">
        <v>3.75</v>
      </c>
      <c r="FV11" t="s">
        <v>306</v>
      </c>
      <c r="FW11" t="s">
        <v>242</v>
      </c>
      <c r="FX11" t="s">
        <v>242</v>
      </c>
      <c r="FY11" t="s">
        <v>242</v>
      </c>
      <c r="GA11">
        <v>4.25</v>
      </c>
      <c r="GB11">
        <v>4.25</v>
      </c>
      <c r="GC11" t="s">
        <v>2208</v>
      </c>
      <c r="GD11" t="s">
        <v>242</v>
      </c>
      <c r="GE11" t="s">
        <v>242</v>
      </c>
      <c r="GF11" t="s">
        <v>242</v>
      </c>
      <c r="GH11">
        <v>6</v>
      </c>
      <c r="GI11">
        <v>6</v>
      </c>
      <c r="GJ11" t="s">
        <v>2208</v>
      </c>
      <c r="GK11" t="s">
        <v>243</v>
      </c>
      <c r="GR11" t="s">
        <v>242</v>
      </c>
      <c r="GS11" t="s">
        <v>242</v>
      </c>
      <c r="GT11" t="s">
        <v>242</v>
      </c>
      <c r="GV11">
        <v>4</v>
      </c>
      <c r="GW11">
        <v>0.56999999999999995</v>
      </c>
      <c r="GX11" t="s">
        <v>2214</v>
      </c>
      <c r="HS11" t="s">
        <v>2218</v>
      </c>
      <c r="HT11">
        <v>0</v>
      </c>
      <c r="HU11">
        <v>0</v>
      </c>
      <c r="HV11">
        <v>0</v>
      </c>
      <c r="HW11">
        <v>0</v>
      </c>
      <c r="HX11">
        <v>1</v>
      </c>
      <c r="HY11">
        <v>1</v>
      </c>
      <c r="HZ11">
        <v>1</v>
      </c>
      <c r="IA11">
        <v>0</v>
      </c>
      <c r="IB11">
        <v>0</v>
      </c>
      <c r="IC11">
        <v>0</v>
      </c>
      <c r="ID11">
        <v>1</v>
      </c>
      <c r="IG11">
        <v>35</v>
      </c>
      <c r="II11" t="s">
        <v>293</v>
      </c>
      <c r="IJ11">
        <v>1</v>
      </c>
      <c r="IK11">
        <v>1</v>
      </c>
      <c r="IL11">
        <v>1</v>
      </c>
      <c r="IM11">
        <v>0</v>
      </c>
      <c r="IO11">
        <v>93382689</v>
      </c>
      <c r="IP11" t="s">
        <v>2454</v>
      </c>
      <c r="IQ11" t="s">
        <v>2455</v>
      </c>
      <c r="IS11">
        <v>9</v>
      </c>
    </row>
    <row r="12" spans="1:330" customFormat="1" ht="15" x14ac:dyDescent="0.2">
      <c r="A12" t="s">
        <v>2456</v>
      </c>
      <c r="B12" t="s">
        <v>2457</v>
      </c>
      <c r="C12" t="s">
        <v>2416</v>
      </c>
      <c r="D12" t="s">
        <v>239</v>
      </c>
      <c r="E12" t="s">
        <v>240</v>
      </c>
      <c r="F12" t="s">
        <v>1077</v>
      </c>
      <c r="G12" t="s">
        <v>2220</v>
      </c>
      <c r="H12" t="s">
        <v>1862</v>
      </c>
      <c r="FP12" t="s">
        <v>242</v>
      </c>
      <c r="FQ12" t="s">
        <v>242</v>
      </c>
      <c r="FR12" t="s">
        <v>242</v>
      </c>
      <c r="FT12">
        <v>5.25</v>
      </c>
      <c r="FU12">
        <v>5.25</v>
      </c>
      <c r="FV12" t="s">
        <v>299</v>
      </c>
      <c r="FW12" t="s">
        <v>242</v>
      </c>
      <c r="FX12" t="s">
        <v>242</v>
      </c>
      <c r="FY12" t="s">
        <v>242</v>
      </c>
      <c r="GA12">
        <v>3.75</v>
      </c>
      <c r="GB12">
        <v>3.75</v>
      </c>
      <c r="GC12" t="s">
        <v>2208</v>
      </c>
      <c r="GD12" t="s">
        <v>242</v>
      </c>
      <c r="GE12" t="s">
        <v>242</v>
      </c>
      <c r="GF12" t="s">
        <v>242</v>
      </c>
      <c r="GH12">
        <v>6</v>
      </c>
      <c r="GI12">
        <v>6</v>
      </c>
      <c r="GJ12" t="s">
        <v>2208</v>
      </c>
      <c r="GK12" t="s">
        <v>242</v>
      </c>
      <c r="GL12" t="s">
        <v>242</v>
      </c>
      <c r="GM12" t="s">
        <v>242</v>
      </c>
      <c r="GO12">
        <v>16.5</v>
      </c>
      <c r="GP12">
        <v>16.5</v>
      </c>
      <c r="GQ12" t="s">
        <v>2224</v>
      </c>
      <c r="HS12" t="s">
        <v>2458</v>
      </c>
      <c r="HT12">
        <v>0</v>
      </c>
      <c r="HU12">
        <v>0</v>
      </c>
      <c r="HV12">
        <v>0</v>
      </c>
      <c r="HW12">
        <v>0</v>
      </c>
      <c r="HX12">
        <v>1</v>
      </c>
      <c r="HY12">
        <v>1</v>
      </c>
      <c r="HZ12">
        <v>1</v>
      </c>
      <c r="IA12">
        <v>0</v>
      </c>
      <c r="IB12">
        <v>0</v>
      </c>
      <c r="IC12">
        <v>0</v>
      </c>
      <c r="ID12">
        <v>1</v>
      </c>
      <c r="IG12">
        <v>35</v>
      </c>
      <c r="II12" t="s">
        <v>247</v>
      </c>
      <c r="IJ12">
        <v>1</v>
      </c>
      <c r="IK12">
        <v>1</v>
      </c>
      <c r="IL12">
        <v>0</v>
      </c>
      <c r="IM12">
        <v>0</v>
      </c>
      <c r="IO12">
        <v>93382694</v>
      </c>
      <c r="IP12" t="s">
        <v>2459</v>
      </c>
      <c r="IQ12" t="s">
        <v>2460</v>
      </c>
      <c r="IS12">
        <v>10</v>
      </c>
    </row>
    <row r="13" spans="1:330" customFormat="1" ht="15" x14ac:dyDescent="0.2">
      <c r="A13" t="s">
        <v>2461</v>
      </c>
      <c r="B13" t="s">
        <v>2462</v>
      </c>
      <c r="C13" t="s">
        <v>2416</v>
      </c>
      <c r="D13" t="s">
        <v>239</v>
      </c>
      <c r="E13" t="s">
        <v>240</v>
      </c>
      <c r="F13" t="s">
        <v>1077</v>
      </c>
      <c r="G13" t="s">
        <v>2220</v>
      </c>
      <c r="H13" t="s">
        <v>1862</v>
      </c>
      <c r="FP13" t="s">
        <v>242</v>
      </c>
      <c r="FQ13" t="s">
        <v>242</v>
      </c>
      <c r="FR13" t="s">
        <v>242</v>
      </c>
      <c r="FT13">
        <v>5.25</v>
      </c>
      <c r="FU13">
        <v>5.25</v>
      </c>
      <c r="FV13" t="s">
        <v>299</v>
      </c>
      <c r="FW13" t="s">
        <v>242</v>
      </c>
      <c r="FX13" t="s">
        <v>242</v>
      </c>
      <c r="FY13" t="s">
        <v>242</v>
      </c>
      <c r="GA13">
        <v>4.5</v>
      </c>
      <c r="GB13">
        <v>4.5</v>
      </c>
      <c r="GC13" t="s">
        <v>2207</v>
      </c>
      <c r="GD13" t="s">
        <v>242</v>
      </c>
      <c r="GE13" t="s">
        <v>242</v>
      </c>
      <c r="GF13" t="s">
        <v>242</v>
      </c>
      <c r="GH13">
        <v>5.75</v>
      </c>
      <c r="GI13">
        <v>5.75</v>
      </c>
      <c r="GJ13" t="s">
        <v>2208</v>
      </c>
      <c r="GK13" t="s">
        <v>242</v>
      </c>
      <c r="GL13" t="s">
        <v>242</v>
      </c>
      <c r="GM13" t="s">
        <v>242</v>
      </c>
      <c r="GO13">
        <v>16.5</v>
      </c>
      <c r="GP13">
        <v>16.5</v>
      </c>
      <c r="GQ13" t="s">
        <v>2224</v>
      </c>
      <c r="HS13" t="s">
        <v>2200</v>
      </c>
      <c r="HT13">
        <v>0</v>
      </c>
      <c r="HU13">
        <v>0</v>
      </c>
      <c r="HV13">
        <v>0</v>
      </c>
      <c r="HW13">
        <v>0</v>
      </c>
      <c r="HX13">
        <v>1</v>
      </c>
      <c r="HY13">
        <v>0</v>
      </c>
      <c r="HZ13">
        <v>1</v>
      </c>
      <c r="IA13">
        <v>0</v>
      </c>
      <c r="IB13">
        <v>0</v>
      </c>
      <c r="IC13">
        <v>0</v>
      </c>
      <c r="ID13">
        <v>1</v>
      </c>
      <c r="IG13">
        <v>35</v>
      </c>
      <c r="II13" t="s">
        <v>247</v>
      </c>
      <c r="IJ13">
        <v>1</v>
      </c>
      <c r="IK13">
        <v>1</v>
      </c>
      <c r="IL13">
        <v>0</v>
      </c>
      <c r="IM13">
        <v>0</v>
      </c>
      <c r="IO13">
        <v>93382701</v>
      </c>
      <c r="IP13" t="s">
        <v>2463</v>
      </c>
      <c r="IQ13" t="s">
        <v>2464</v>
      </c>
      <c r="IS13">
        <v>11</v>
      </c>
    </row>
    <row r="14" spans="1:330" customFormat="1" ht="15" x14ac:dyDescent="0.2">
      <c r="A14" t="s">
        <v>2465</v>
      </c>
      <c r="B14" t="s">
        <v>2466</v>
      </c>
      <c r="C14" t="s">
        <v>2416</v>
      </c>
      <c r="D14" t="s">
        <v>239</v>
      </c>
      <c r="E14" t="s">
        <v>240</v>
      </c>
      <c r="F14" t="s">
        <v>1077</v>
      </c>
      <c r="G14" t="s">
        <v>2220</v>
      </c>
      <c r="H14" t="s">
        <v>1498</v>
      </c>
      <c r="HC14" t="s">
        <v>242</v>
      </c>
      <c r="HD14" t="s">
        <v>1721</v>
      </c>
      <c r="HF14" t="s">
        <v>1704</v>
      </c>
      <c r="HM14" t="s">
        <v>242</v>
      </c>
      <c r="HN14" t="s">
        <v>242</v>
      </c>
      <c r="HP14">
        <v>250</v>
      </c>
      <c r="HQ14">
        <v>250</v>
      </c>
      <c r="HR14">
        <v>250</v>
      </c>
      <c r="HS14" t="s">
        <v>247</v>
      </c>
      <c r="HT14">
        <v>0</v>
      </c>
      <c r="HU14">
        <v>0</v>
      </c>
      <c r="HV14">
        <v>0</v>
      </c>
      <c r="HW14">
        <v>0</v>
      </c>
      <c r="HX14">
        <v>1</v>
      </c>
      <c r="HY14">
        <v>0</v>
      </c>
      <c r="HZ14">
        <v>0</v>
      </c>
      <c r="IA14">
        <v>0</v>
      </c>
      <c r="IB14">
        <v>0</v>
      </c>
      <c r="IC14">
        <v>0</v>
      </c>
      <c r="ID14">
        <v>1</v>
      </c>
      <c r="IG14">
        <v>35</v>
      </c>
      <c r="II14" t="s">
        <v>244</v>
      </c>
      <c r="IJ14">
        <v>1</v>
      </c>
      <c r="IK14">
        <v>0</v>
      </c>
      <c r="IL14">
        <v>0</v>
      </c>
      <c r="IM14">
        <v>0</v>
      </c>
      <c r="IO14">
        <v>93382711</v>
      </c>
      <c r="IP14" t="s">
        <v>2467</v>
      </c>
      <c r="IQ14" t="s">
        <v>2468</v>
      </c>
      <c r="IS14">
        <v>12</v>
      </c>
    </row>
    <row r="15" spans="1:330" customFormat="1" ht="15" x14ac:dyDescent="0.2">
      <c r="A15" t="s">
        <v>2469</v>
      </c>
      <c r="B15" t="s">
        <v>2470</v>
      </c>
      <c r="C15" t="s">
        <v>2416</v>
      </c>
      <c r="D15" t="s">
        <v>239</v>
      </c>
      <c r="E15" t="s">
        <v>338</v>
      </c>
      <c r="F15" t="s">
        <v>338</v>
      </c>
      <c r="G15" t="s">
        <v>2471</v>
      </c>
      <c r="H15" t="s">
        <v>252</v>
      </c>
      <c r="I15" t="s">
        <v>242</v>
      </c>
      <c r="J15" t="s">
        <v>242</v>
      </c>
      <c r="K15" t="s">
        <v>242</v>
      </c>
      <c r="M15">
        <v>1.5</v>
      </c>
      <c r="N15">
        <v>1.5</v>
      </c>
      <c r="O15" t="s">
        <v>2228</v>
      </c>
      <c r="P15" t="s">
        <v>242</v>
      </c>
      <c r="Q15" t="s">
        <v>242</v>
      </c>
      <c r="R15" t="s">
        <v>242</v>
      </c>
      <c r="T15">
        <v>3.5</v>
      </c>
      <c r="U15">
        <v>3.5</v>
      </c>
      <c r="V15" t="s">
        <v>1594</v>
      </c>
      <c r="W15" t="s">
        <v>242</v>
      </c>
      <c r="X15" t="s">
        <v>242</v>
      </c>
      <c r="Y15" t="s">
        <v>242</v>
      </c>
      <c r="AA15">
        <v>3</v>
      </c>
      <c r="AB15">
        <v>3</v>
      </c>
      <c r="AC15" t="s">
        <v>1312</v>
      </c>
      <c r="AD15" t="s">
        <v>242</v>
      </c>
      <c r="AE15" t="s">
        <v>242</v>
      </c>
      <c r="AF15" t="s">
        <v>242</v>
      </c>
      <c r="AH15">
        <v>3.5</v>
      </c>
      <c r="AI15">
        <v>3.5</v>
      </c>
      <c r="AJ15" t="s">
        <v>1596</v>
      </c>
      <c r="AK15" t="s">
        <v>242</v>
      </c>
      <c r="AL15" t="s">
        <v>242</v>
      </c>
      <c r="AM15" t="s">
        <v>242</v>
      </c>
      <c r="AO15">
        <v>1.75</v>
      </c>
      <c r="AP15">
        <v>1.75</v>
      </c>
      <c r="AQ15" t="s">
        <v>2222</v>
      </c>
      <c r="AR15" t="s">
        <v>242</v>
      </c>
      <c r="AS15" t="s">
        <v>242</v>
      </c>
      <c r="AT15" t="s">
        <v>242</v>
      </c>
      <c r="AV15">
        <v>5</v>
      </c>
      <c r="AW15">
        <v>5</v>
      </c>
      <c r="AX15" t="s">
        <v>2210</v>
      </c>
      <c r="AY15" t="s">
        <v>242</v>
      </c>
      <c r="AZ15" t="s">
        <v>242</v>
      </c>
      <c r="BA15" t="s">
        <v>242</v>
      </c>
      <c r="BC15">
        <v>2.25</v>
      </c>
      <c r="BD15">
        <v>2.25</v>
      </c>
      <c r="BE15" t="s">
        <v>1780</v>
      </c>
      <c r="BF15" t="s">
        <v>242</v>
      </c>
      <c r="BG15" t="s">
        <v>242</v>
      </c>
      <c r="BH15" t="s">
        <v>242</v>
      </c>
      <c r="BJ15">
        <v>2.25</v>
      </c>
      <c r="BK15">
        <v>2.25</v>
      </c>
      <c r="BL15" t="s">
        <v>2260</v>
      </c>
      <c r="BM15" t="s">
        <v>242</v>
      </c>
      <c r="BN15" t="s">
        <v>242</v>
      </c>
      <c r="BO15" t="s">
        <v>242</v>
      </c>
      <c r="BQ15">
        <v>2.25</v>
      </c>
      <c r="BR15">
        <v>2.25</v>
      </c>
      <c r="BS15" t="s">
        <v>2260</v>
      </c>
      <c r="BT15" t="s">
        <v>242</v>
      </c>
      <c r="BU15" t="s">
        <v>242</v>
      </c>
      <c r="BV15" t="s">
        <v>242</v>
      </c>
      <c r="BX15">
        <v>5</v>
      </c>
      <c r="BY15">
        <v>5</v>
      </c>
      <c r="BZ15" t="s">
        <v>2213</v>
      </c>
      <c r="CA15" t="s">
        <v>242</v>
      </c>
      <c r="CB15" t="s">
        <v>242</v>
      </c>
      <c r="CC15" t="s">
        <v>242</v>
      </c>
      <c r="CE15">
        <v>5</v>
      </c>
      <c r="CF15">
        <v>5</v>
      </c>
      <c r="CG15" t="s">
        <v>1777</v>
      </c>
      <c r="CH15" t="s">
        <v>242</v>
      </c>
      <c r="CI15" t="s">
        <v>242</v>
      </c>
      <c r="CJ15" t="s">
        <v>242</v>
      </c>
      <c r="CL15">
        <v>6.75</v>
      </c>
      <c r="CM15">
        <v>6.75</v>
      </c>
      <c r="CN15" t="s">
        <v>1496</v>
      </c>
      <c r="CO15" t="s">
        <v>242</v>
      </c>
      <c r="CP15" t="s">
        <v>242</v>
      </c>
      <c r="CQ15" t="s">
        <v>242</v>
      </c>
      <c r="CS15">
        <v>3.5</v>
      </c>
      <c r="CT15">
        <v>3.5</v>
      </c>
      <c r="CU15" t="s">
        <v>2223</v>
      </c>
      <c r="CV15" t="s">
        <v>242</v>
      </c>
      <c r="CW15" t="s">
        <v>242</v>
      </c>
      <c r="CX15" t="s">
        <v>242</v>
      </c>
      <c r="CZ15">
        <v>15</v>
      </c>
      <c r="DA15">
        <v>15</v>
      </c>
      <c r="DB15" t="s">
        <v>1821</v>
      </c>
      <c r="DC15" t="s">
        <v>242</v>
      </c>
      <c r="DD15" t="s">
        <v>242</v>
      </c>
      <c r="DE15" t="s">
        <v>242</v>
      </c>
      <c r="DG15">
        <v>10</v>
      </c>
      <c r="DH15">
        <v>10</v>
      </c>
      <c r="DI15" t="s">
        <v>1821</v>
      </c>
      <c r="DJ15" t="s">
        <v>242</v>
      </c>
      <c r="DK15" t="s">
        <v>242</v>
      </c>
      <c r="DL15" t="s">
        <v>242</v>
      </c>
      <c r="DN15">
        <v>1</v>
      </c>
      <c r="DO15">
        <v>1</v>
      </c>
      <c r="DP15" t="s">
        <v>242</v>
      </c>
      <c r="DQ15" t="s">
        <v>242</v>
      </c>
      <c r="DR15" t="s">
        <v>242</v>
      </c>
      <c r="DT15">
        <v>3.5</v>
      </c>
      <c r="DU15">
        <v>3.5</v>
      </c>
      <c r="DV15" t="s">
        <v>242</v>
      </c>
      <c r="DW15" t="s">
        <v>242</v>
      </c>
      <c r="DX15" t="s">
        <v>242</v>
      </c>
      <c r="DZ15">
        <v>2.5</v>
      </c>
      <c r="EA15">
        <v>2.5</v>
      </c>
      <c r="EB15" t="s">
        <v>242</v>
      </c>
      <c r="EC15" t="s">
        <v>242</v>
      </c>
      <c r="ED15" t="s">
        <v>242</v>
      </c>
      <c r="EF15">
        <v>5</v>
      </c>
      <c r="EG15">
        <v>5</v>
      </c>
      <c r="EH15" t="s">
        <v>242</v>
      </c>
      <c r="EI15" t="s">
        <v>242</v>
      </c>
      <c r="EJ15" t="s">
        <v>242</v>
      </c>
      <c r="EL15">
        <v>3.5</v>
      </c>
      <c r="EM15">
        <v>3.5</v>
      </c>
      <c r="EN15" t="s">
        <v>242</v>
      </c>
      <c r="EO15" t="s">
        <v>242</v>
      </c>
      <c r="EP15" t="s">
        <v>242</v>
      </c>
      <c r="ER15">
        <v>1.25</v>
      </c>
      <c r="ES15">
        <v>1.25</v>
      </c>
      <c r="ET15" t="s">
        <v>2216</v>
      </c>
      <c r="EU15" t="s">
        <v>242</v>
      </c>
      <c r="EV15" t="s">
        <v>242</v>
      </c>
      <c r="EW15" t="s">
        <v>242</v>
      </c>
      <c r="EY15">
        <v>2</v>
      </c>
      <c r="EZ15">
        <v>2</v>
      </c>
      <c r="FA15" t="s">
        <v>2211</v>
      </c>
      <c r="FB15" t="s">
        <v>242</v>
      </c>
      <c r="FC15" t="s">
        <v>242</v>
      </c>
      <c r="FD15" t="s">
        <v>242</v>
      </c>
      <c r="FF15">
        <v>2.5</v>
      </c>
      <c r="FG15">
        <v>2.5</v>
      </c>
      <c r="FH15" t="s">
        <v>1594</v>
      </c>
      <c r="FI15" t="s">
        <v>242</v>
      </c>
      <c r="FJ15" t="s">
        <v>242</v>
      </c>
      <c r="FK15" t="s">
        <v>242</v>
      </c>
      <c r="FM15">
        <v>4.25</v>
      </c>
      <c r="FN15">
        <v>4.25</v>
      </c>
      <c r="FO15" t="s">
        <v>1920</v>
      </c>
      <c r="FP15" t="s">
        <v>242</v>
      </c>
      <c r="FQ15" t="s">
        <v>242</v>
      </c>
      <c r="FR15" t="s">
        <v>242</v>
      </c>
      <c r="FT15">
        <v>3.25</v>
      </c>
      <c r="FU15">
        <v>3.25</v>
      </c>
      <c r="FV15" t="s">
        <v>306</v>
      </c>
      <c r="FW15" t="s">
        <v>242</v>
      </c>
      <c r="FX15" t="s">
        <v>242</v>
      </c>
      <c r="FY15" t="s">
        <v>242</v>
      </c>
      <c r="GA15">
        <v>3.75</v>
      </c>
      <c r="GB15">
        <v>3.75</v>
      </c>
      <c r="GC15" t="s">
        <v>2208</v>
      </c>
      <c r="GD15" t="s">
        <v>242</v>
      </c>
      <c r="GE15" t="s">
        <v>242</v>
      </c>
      <c r="GF15" t="s">
        <v>242</v>
      </c>
      <c r="GH15">
        <v>5.5</v>
      </c>
      <c r="GI15">
        <v>5.5</v>
      </c>
      <c r="GJ15" t="s">
        <v>2208</v>
      </c>
      <c r="GK15" t="s">
        <v>243</v>
      </c>
      <c r="GR15" t="s">
        <v>242</v>
      </c>
      <c r="GS15" t="s">
        <v>242</v>
      </c>
      <c r="GT15" t="s">
        <v>242</v>
      </c>
      <c r="GV15">
        <v>2.5</v>
      </c>
      <c r="GW15">
        <v>0.36</v>
      </c>
      <c r="GX15" t="s">
        <v>1791</v>
      </c>
      <c r="HS15" t="s">
        <v>2284</v>
      </c>
      <c r="HT15">
        <v>1</v>
      </c>
      <c r="HU15">
        <v>1</v>
      </c>
      <c r="HV15">
        <v>0</v>
      </c>
      <c r="HW15">
        <v>0</v>
      </c>
      <c r="HX15">
        <v>1</v>
      </c>
      <c r="HY15">
        <v>0</v>
      </c>
      <c r="HZ15">
        <v>0</v>
      </c>
      <c r="IA15">
        <v>0</v>
      </c>
      <c r="IB15">
        <v>0</v>
      </c>
      <c r="IC15">
        <v>0</v>
      </c>
      <c r="ID15">
        <v>0</v>
      </c>
      <c r="IH15">
        <v>25</v>
      </c>
      <c r="II15" t="s">
        <v>244</v>
      </c>
      <c r="IJ15">
        <v>1</v>
      </c>
      <c r="IK15">
        <v>0</v>
      </c>
      <c r="IL15">
        <v>0</v>
      </c>
      <c r="IM15">
        <v>0</v>
      </c>
      <c r="IO15">
        <v>93382739</v>
      </c>
      <c r="IP15" t="s">
        <v>2472</v>
      </c>
      <c r="IQ15" t="s">
        <v>2473</v>
      </c>
      <c r="IS15">
        <v>13</v>
      </c>
    </row>
    <row r="16" spans="1:330" customFormat="1" ht="15" x14ac:dyDescent="0.2">
      <c r="A16" t="s">
        <v>2474</v>
      </c>
      <c r="B16" t="s">
        <v>2475</v>
      </c>
      <c r="C16" t="s">
        <v>2416</v>
      </c>
      <c r="D16" t="s">
        <v>239</v>
      </c>
      <c r="E16" t="s">
        <v>338</v>
      </c>
      <c r="F16" t="s">
        <v>338</v>
      </c>
      <c r="G16" t="s">
        <v>2271</v>
      </c>
      <c r="H16" t="s">
        <v>252</v>
      </c>
      <c r="I16" t="s">
        <v>242</v>
      </c>
      <c r="J16" t="s">
        <v>242</v>
      </c>
      <c r="K16" t="s">
        <v>242</v>
      </c>
      <c r="M16">
        <v>1.5</v>
      </c>
      <c r="N16">
        <v>1.5</v>
      </c>
      <c r="O16" t="s">
        <v>2221</v>
      </c>
      <c r="P16" t="s">
        <v>242</v>
      </c>
      <c r="Q16" t="s">
        <v>242</v>
      </c>
      <c r="R16" t="s">
        <v>242</v>
      </c>
      <c r="T16">
        <v>3.5</v>
      </c>
      <c r="U16">
        <v>3.5</v>
      </c>
      <c r="V16" t="s">
        <v>1594</v>
      </c>
      <c r="W16" t="s">
        <v>242</v>
      </c>
      <c r="X16" t="s">
        <v>242</v>
      </c>
      <c r="Y16" t="s">
        <v>242</v>
      </c>
      <c r="AA16">
        <v>2.75</v>
      </c>
      <c r="AB16">
        <v>2.75</v>
      </c>
      <c r="AC16" t="s">
        <v>1769</v>
      </c>
      <c r="AD16" t="s">
        <v>242</v>
      </c>
      <c r="AE16" t="s">
        <v>242</v>
      </c>
      <c r="AF16" t="s">
        <v>242</v>
      </c>
      <c r="AH16">
        <v>3.5</v>
      </c>
      <c r="AI16">
        <v>3.5</v>
      </c>
      <c r="AJ16" t="s">
        <v>2222</v>
      </c>
      <c r="AK16" t="s">
        <v>242</v>
      </c>
      <c r="AL16" t="s">
        <v>242</v>
      </c>
      <c r="AM16" t="s">
        <v>242</v>
      </c>
      <c r="AO16">
        <v>1.5</v>
      </c>
      <c r="AP16">
        <v>1.5</v>
      </c>
      <c r="AQ16" t="s">
        <v>2209</v>
      </c>
      <c r="AR16" t="s">
        <v>242</v>
      </c>
      <c r="AS16" t="s">
        <v>242</v>
      </c>
      <c r="AT16" t="s">
        <v>242</v>
      </c>
      <c r="AV16">
        <v>5</v>
      </c>
      <c r="AW16">
        <v>5</v>
      </c>
      <c r="AX16" t="s">
        <v>2210</v>
      </c>
      <c r="AY16" t="s">
        <v>242</v>
      </c>
      <c r="AZ16" t="s">
        <v>242</v>
      </c>
      <c r="BA16" t="s">
        <v>242</v>
      </c>
      <c r="BC16">
        <v>2.25</v>
      </c>
      <c r="BD16">
        <v>2.25</v>
      </c>
      <c r="BE16" t="s">
        <v>257</v>
      </c>
      <c r="BF16" t="s">
        <v>242</v>
      </c>
      <c r="BG16" t="s">
        <v>242</v>
      </c>
      <c r="BH16" t="s">
        <v>242</v>
      </c>
      <c r="BJ16">
        <v>2.25</v>
      </c>
      <c r="BK16">
        <v>2.25</v>
      </c>
      <c r="BL16" t="s">
        <v>297</v>
      </c>
      <c r="BM16" t="s">
        <v>242</v>
      </c>
      <c r="BN16" t="s">
        <v>242</v>
      </c>
      <c r="BO16" t="s">
        <v>242</v>
      </c>
      <c r="BQ16">
        <v>2.25</v>
      </c>
      <c r="BR16">
        <v>2.25</v>
      </c>
      <c r="BS16" t="s">
        <v>297</v>
      </c>
      <c r="BT16" t="s">
        <v>242</v>
      </c>
      <c r="BU16" t="s">
        <v>242</v>
      </c>
      <c r="BV16" t="s">
        <v>242</v>
      </c>
      <c r="BX16">
        <v>4.5</v>
      </c>
      <c r="BY16">
        <v>4.5</v>
      </c>
      <c r="BZ16" t="s">
        <v>294</v>
      </c>
      <c r="CA16" t="s">
        <v>242</v>
      </c>
      <c r="CB16" t="s">
        <v>242</v>
      </c>
      <c r="CC16" t="s">
        <v>242</v>
      </c>
      <c r="CE16">
        <v>5</v>
      </c>
      <c r="CF16">
        <v>5</v>
      </c>
      <c r="CG16" t="s">
        <v>2265</v>
      </c>
      <c r="CH16" t="s">
        <v>242</v>
      </c>
      <c r="CI16" t="s">
        <v>242</v>
      </c>
      <c r="CJ16" t="s">
        <v>242</v>
      </c>
      <c r="CL16">
        <v>6.5</v>
      </c>
      <c r="CM16">
        <v>6.5</v>
      </c>
      <c r="CN16" t="s">
        <v>2476</v>
      </c>
      <c r="CO16" t="s">
        <v>242</v>
      </c>
      <c r="CP16" t="s">
        <v>242</v>
      </c>
      <c r="CQ16" t="s">
        <v>242</v>
      </c>
      <c r="CS16">
        <v>3.5</v>
      </c>
      <c r="CT16">
        <v>3.5</v>
      </c>
      <c r="CU16" t="s">
        <v>2227</v>
      </c>
      <c r="CV16" t="s">
        <v>242</v>
      </c>
      <c r="CW16" t="s">
        <v>242</v>
      </c>
      <c r="CX16" t="s">
        <v>242</v>
      </c>
      <c r="CZ16">
        <v>15</v>
      </c>
      <c r="DA16">
        <v>15</v>
      </c>
      <c r="DB16" t="s">
        <v>1821</v>
      </c>
      <c r="DC16" t="s">
        <v>242</v>
      </c>
      <c r="DD16" t="s">
        <v>242</v>
      </c>
      <c r="DE16" t="s">
        <v>242</v>
      </c>
      <c r="DG16">
        <v>11</v>
      </c>
      <c r="DH16">
        <v>11</v>
      </c>
      <c r="DI16" t="s">
        <v>1821</v>
      </c>
      <c r="DJ16" t="s">
        <v>242</v>
      </c>
      <c r="DK16" t="s">
        <v>242</v>
      </c>
      <c r="DL16" t="s">
        <v>242</v>
      </c>
      <c r="DN16">
        <v>1</v>
      </c>
      <c r="DO16">
        <v>1</v>
      </c>
      <c r="DP16" t="s">
        <v>242</v>
      </c>
      <c r="DQ16" t="s">
        <v>242</v>
      </c>
      <c r="DR16" t="s">
        <v>242</v>
      </c>
      <c r="DT16">
        <v>3.5</v>
      </c>
      <c r="DU16">
        <v>3.5</v>
      </c>
      <c r="DV16" t="s">
        <v>242</v>
      </c>
      <c r="DW16" t="s">
        <v>242</v>
      </c>
      <c r="DX16" t="s">
        <v>242</v>
      </c>
      <c r="DZ16">
        <v>2.5</v>
      </c>
      <c r="EA16">
        <v>2.5</v>
      </c>
      <c r="EB16" t="s">
        <v>242</v>
      </c>
      <c r="EC16" t="s">
        <v>242</v>
      </c>
      <c r="ED16" t="s">
        <v>242</v>
      </c>
      <c r="EF16">
        <v>5</v>
      </c>
      <c r="EG16">
        <v>5</v>
      </c>
      <c r="EH16" t="s">
        <v>242</v>
      </c>
      <c r="EI16" t="s">
        <v>242</v>
      </c>
      <c r="EJ16" t="s">
        <v>242</v>
      </c>
      <c r="EL16">
        <v>3.5</v>
      </c>
      <c r="EM16">
        <v>3.5</v>
      </c>
      <c r="EN16" t="s">
        <v>242</v>
      </c>
      <c r="EO16" t="s">
        <v>242</v>
      </c>
      <c r="EP16" t="s">
        <v>242</v>
      </c>
      <c r="ER16">
        <v>1.25</v>
      </c>
      <c r="ES16">
        <v>1.25</v>
      </c>
      <c r="ET16" t="s">
        <v>307</v>
      </c>
      <c r="EU16" t="s">
        <v>242</v>
      </c>
      <c r="EV16" t="s">
        <v>242</v>
      </c>
      <c r="EW16" t="s">
        <v>242</v>
      </c>
      <c r="EY16">
        <v>5</v>
      </c>
      <c r="EZ16">
        <v>5</v>
      </c>
      <c r="FA16" t="s">
        <v>2216</v>
      </c>
      <c r="FB16" t="s">
        <v>242</v>
      </c>
      <c r="FC16" t="s">
        <v>242</v>
      </c>
      <c r="FD16" t="s">
        <v>242</v>
      </c>
      <c r="FF16">
        <v>2</v>
      </c>
      <c r="FG16">
        <v>2</v>
      </c>
      <c r="FH16" t="s">
        <v>1594</v>
      </c>
      <c r="FI16" t="s">
        <v>242</v>
      </c>
      <c r="FJ16" t="s">
        <v>242</v>
      </c>
      <c r="FK16" t="s">
        <v>242</v>
      </c>
      <c r="FM16">
        <v>4</v>
      </c>
      <c r="FN16">
        <v>4</v>
      </c>
      <c r="FO16" t="s">
        <v>2212</v>
      </c>
      <c r="FP16" t="s">
        <v>242</v>
      </c>
      <c r="FQ16" t="s">
        <v>242</v>
      </c>
      <c r="FR16" t="s">
        <v>242</v>
      </c>
      <c r="FT16">
        <v>4.5</v>
      </c>
      <c r="FU16">
        <v>4.5</v>
      </c>
      <c r="FV16" t="s">
        <v>299</v>
      </c>
      <c r="FW16" t="s">
        <v>242</v>
      </c>
      <c r="FX16" t="s">
        <v>242</v>
      </c>
      <c r="FY16" t="s">
        <v>242</v>
      </c>
      <c r="GA16">
        <v>3.75</v>
      </c>
      <c r="GB16">
        <v>3.75</v>
      </c>
      <c r="GC16" t="s">
        <v>2208</v>
      </c>
      <c r="GD16" t="s">
        <v>242</v>
      </c>
      <c r="GE16" t="s">
        <v>242</v>
      </c>
      <c r="GF16" t="s">
        <v>242</v>
      </c>
      <c r="GH16">
        <v>6</v>
      </c>
      <c r="GI16">
        <v>6</v>
      </c>
      <c r="GJ16" t="s">
        <v>2208</v>
      </c>
      <c r="GK16" t="s">
        <v>243</v>
      </c>
      <c r="GR16" t="s">
        <v>242</v>
      </c>
      <c r="GS16" t="s">
        <v>242</v>
      </c>
      <c r="GT16" t="s">
        <v>242</v>
      </c>
      <c r="GV16">
        <v>2.25</v>
      </c>
      <c r="GW16">
        <v>0.32</v>
      </c>
      <c r="GX16" t="s">
        <v>1824</v>
      </c>
      <c r="HS16" t="s">
        <v>2199</v>
      </c>
      <c r="HT16">
        <v>0</v>
      </c>
      <c r="HU16">
        <v>1</v>
      </c>
      <c r="HV16">
        <v>0</v>
      </c>
      <c r="HW16">
        <v>0</v>
      </c>
      <c r="HX16">
        <v>1</v>
      </c>
      <c r="HY16">
        <v>0</v>
      </c>
      <c r="HZ16">
        <v>0</v>
      </c>
      <c r="IA16">
        <v>0</v>
      </c>
      <c r="IB16">
        <v>0</v>
      </c>
      <c r="IC16">
        <v>0</v>
      </c>
      <c r="ID16">
        <v>0</v>
      </c>
      <c r="II16" t="s">
        <v>244</v>
      </c>
      <c r="IJ16">
        <v>1</v>
      </c>
      <c r="IK16">
        <v>0</v>
      </c>
      <c r="IL16">
        <v>0</v>
      </c>
      <c r="IM16">
        <v>0</v>
      </c>
      <c r="IO16">
        <v>93382745</v>
      </c>
      <c r="IP16" t="s">
        <v>2477</v>
      </c>
      <c r="IQ16" t="s">
        <v>2478</v>
      </c>
      <c r="IS16">
        <v>14</v>
      </c>
    </row>
    <row r="17" spans="1:253" customFormat="1" ht="15" x14ac:dyDescent="0.2">
      <c r="A17" t="s">
        <v>2479</v>
      </c>
      <c r="B17" t="s">
        <v>2480</v>
      </c>
      <c r="C17" t="s">
        <v>2416</v>
      </c>
      <c r="D17" t="s">
        <v>239</v>
      </c>
      <c r="E17" t="s">
        <v>338</v>
      </c>
      <c r="F17" t="s">
        <v>338</v>
      </c>
      <c r="G17" t="s">
        <v>2271</v>
      </c>
      <c r="H17" t="s">
        <v>252</v>
      </c>
      <c r="I17" t="s">
        <v>242</v>
      </c>
      <c r="J17" t="s">
        <v>242</v>
      </c>
      <c r="K17" t="s">
        <v>242</v>
      </c>
      <c r="M17">
        <v>1.5</v>
      </c>
      <c r="N17">
        <v>1.5</v>
      </c>
      <c r="O17" t="s">
        <v>2228</v>
      </c>
      <c r="P17" t="s">
        <v>242</v>
      </c>
      <c r="Q17" t="s">
        <v>242</v>
      </c>
      <c r="R17" t="s">
        <v>242</v>
      </c>
      <c r="T17">
        <v>3.5</v>
      </c>
      <c r="U17">
        <v>3.5</v>
      </c>
      <c r="V17" t="s">
        <v>1594</v>
      </c>
      <c r="W17" t="s">
        <v>242</v>
      </c>
      <c r="X17" t="s">
        <v>242</v>
      </c>
      <c r="Y17" t="s">
        <v>242</v>
      </c>
      <c r="AA17">
        <v>2.75</v>
      </c>
      <c r="AB17">
        <v>2.75</v>
      </c>
      <c r="AC17" t="s">
        <v>1769</v>
      </c>
      <c r="AD17" t="s">
        <v>242</v>
      </c>
      <c r="AE17" t="s">
        <v>242</v>
      </c>
      <c r="AF17" t="s">
        <v>242</v>
      </c>
      <c r="AH17">
        <v>4</v>
      </c>
      <c r="AI17">
        <v>4</v>
      </c>
      <c r="AJ17" t="s">
        <v>309</v>
      </c>
      <c r="AK17" t="s">
        <v>242</v>
      </c>
      <c r="AL17" t="s">
        <v>242</v>
      </c>
      <c r="AM17" t="s">
        <v>242</v>
      </c>
      <c r="AO17">
        <v>1.75</v>
      </c>
      <c r="AP17">
        <v>1.75</v>
      </c>
      <c r="AQ17" t="s">
        <v>270</v>
      </c>
      <c r="AR17" t="s">
        <v>242</v>
      </c>
      <c r="AS17" t="s">
        <v>242</v>
      </c>
      <c r="AT17" t="s">
        <v>242</v>
      </c>
      <c r="AV17">
        <v>5</v>
      </c>
      <c r="AW17">
        <v>5</v>
      </c>
      <c r="AX17" t="s">
        <v>2210</v>
      </c>
      <c r="AY17" t="s">
        <v>242</v>
      </c>
      <c r="AZ17" t="s">
        <v>242</v>
      </c>
      <c r="BA17" t="s">
        <v>242</v>
      </c>
      <c r="BC17">
        <v>2.25</v>
      </c>
      <c r="BD17">
        <v>2.25</v>
      </c>
      <c r="BE17" t="s">
        <v>2192</v>
      </c>
      <c r="BF17" t="s">
        <v>242</v>
      </c>
      <c r="BG17" t="s">
        <v>242</v>
      </c>
      <c r="BH17" t="s">
        <v>242</v>
      </c>
      <c r="BJ17">
        <v>2.25</v>
      </c>
      <c r="BK17">
        <v>2.25</v>
      </c>
      <c r="BL17" t="s">
        <v>297</v>
      </c>
      <c r="BM17" t="s">
        <v>242</v>
      </c>
      <c r="BN17" t="s">
        <v>242</v>
      </c>
      <c r="BO17" t="s">
        <v>242</v>
      </c>
      <c r="BQ17">
        <v>2.25</v>
      </c>
      <c r="BR17">
        <v>2.25</v>
      </c>
      <c r="BS17" t="s">
        <v>297</v>
      </c>
      <c r="BT17" t="s">
        <v>242</v>
      </c>
      <c r="BU17" t="s">
        <v>242</v>
      </c>
      <c r="BV17" t="s">
        <v>242</v>
      </c>
      <c r="BX17">
        <v>5</v>
      </c>
      <c r="BY17">
        <v>5</v>
      </c>
      <c r="BZ17" t="s">
        <v>2417</v>
      </c>
      <c r="CA17" t="s">
        <v>242</v>
      </c>
      <c r="CB17" t="s">
        <v>242</v>
      </c>
      <c r="CC17" t="s">
        <v>242</v>
      </c>
      <c r="CE17">
        <v>5</v>
      </c>
      <c r="CF17">
        <v>5</v>
      </c>
      <c r="CG17" t="s">
        <v>1777</v>
      </c>
      <c r="CH17" t="s">
        <v>242</v>
      </c>
      <c r="CI17" t="s">
        <v>242</v>
      </c>
      <c r="CJ17" t="s">
        <v>242</v>
      </c>
      <c r="CL17">
        <v>6.5</v>
      </c>
      <c r="CM17">
        <v>6.5</v>
      </c>
      <c r="CN17" t="s">
        <v>1594</v>
      </c>
      <c r="CO17" t="s">
        <v>242</v>
      </c>
      <c r="CP17" t="s">
        <v>242</v>
      </c>
      <c r="CQ17" t="s">
        <v>242</v>
      </c>
      <c r="CS17">
        <v>5</v>
      </c>
      <c r="CT17">
        <v>5</v>
      </c>
      <c r="CU17" t="s">
        <v>297</v>
      </c>
      <c r="CV17" t="s">
        <v>242</v>
      </c>
      <c r="CW17" t="s">
        <v>242</v>
      </c>
      <c r="CX17" t="s">
        <v>242</v>
      </c>
      <c r="CZ17">
        <v>15</v>
      </c>
      <c r="DA17">
        <v>15</v>
      </c>
      <c r="DB17" t="s">
        <v>1821</v>
      </c>
      <c r="DC17" t="s">
        <v>242</v>
      </c>
      <c r="DD17" t="s">
        <v>242</v>
      </c>
      <c r="DE17" t="s">
        <v>242</v>
      </c>
      <c r="DG17">
        <v>10.5</v>
      </c>
      <c r="DH17">
        <v>10.5</v>
      </c>
      <c r="DI17" t="s">
        <v>1821</v>
      </c>
      <c r="DJ17" t="s">
        <v>242</v>
      </c>
      <c r="DK17" t="s">
        <v>242</v>
      </c>
      <c r="DL17" t="s">
        <v>242</v>
      </c>
      <c r="DN17">
        <v>1</v>
      </c>
      <c r="DO17">
        <v>1</v>
      </c>
      <c r="DP17" t="s">
        <v>242</v>
      </c>
      <c r="DQ17" t="s">
        <v>242</v>
      </c>
      <c r="DR17" t="s">
        <v>242</v>
      </c>
      <c r="DT17">
        <v>3.5</v>
      </c>
      <c r="DU17">
        <v>3.5</v>
      </c>
      <c r="DV17" t="s">
        <v>242</v>
      </c>
      <c r="DW17" t="s">
        <v>242</v>
      </c>
      <c r="DX17" t="s">
        <v>242</v>
      </c>
      <c r="DZ17">
        <v>2.5</v>
      </c>
      <c r="EA17">
        <v>2.5</v>
      </c>
      <c r="EB17" t="s">
        <v>242</v>
      </c>
      <c r="EC17" t="s">
        <v>242</v>
      </c>
      <c r="ED17" t="s">
        <v>242</v>
      </c>
      <c r="EF17">
        <v>5</v>
      </c>
      <c r="EG17">
        <v>5</v>
      </c>
      <c r="EH17" t="s">
        <v>242</v>
      </c>
      <c r="EI17" t="s">
        <v>242</v>
      </c>
      <c r="EJ17" t="s">
        <v>242</v>
      </c>
      <c r="EL17">
        <v>3.5</v>
      </c>
      <c r="EM17">
        <v>3.5</v>
      </c>
      <c r="EN17" t="s">
        <v>242</v>
      </c>
      <c r="EO17" t="s">
        <v>242</v>
      </c>
      <c r="EP17" t="s">
        <v>242</v>
      </c>
      <c r="ER17">
        <v>1.5</v>
      </c>
      <c r="ES17">
        <v>1.5</v>
      </c>
      <c r="ET17" t="s">
        <v>2481</v>
      </c>
      <c r="EU17" t="s">
        <v>242</v>
      </c>
      <c r="EV17" t="s">
        <v>242</v>
      </c>
      <c r="EW17" t="s">
        <v>242</v>
      </c>
      <c r="EY17">
        <v>5</v>
      </c>
      <c r="EZ17">
        <v>5</v>
      </c>
      <c r="FA17" t="s">
        <v>2216</v>
      </c>
      <c r="FB17" t="s">
        <v>242</v>
      </c>
      <c r="FC17" t="s">
        <v>242</v>
      </c>
      <c r="FD17" t="s">
        <v>242</v>
      </c>
      <c r="FF17">
        <v>2.25</v>
      </c>
      <c r="FG17">
        <v>2.25</v>
      </c>
      <c r="FH17" t="s">
        <v>1594</v>
      </c>
      <c r="FI17" t="s">
        <v>242</v>
      </c>
      <c r="FJ17" t="s">
        <v>242</v>
      </c>
      <c r="FK17" t="s">
        <v>242</v>
      </c>
      <c r="FM17">
        <v>4</v>
      </c>
      <c r="FN17">
        <v>4</v>
      </c>
      <c r="FO17" t="s">
        <v>1920</v>
      </c>
      <c r="FP17" t="s">
        <v>242</v>
      </c>
      <c r="FQ17" t="s">
        <v>242</v>
      </c>
      <c r="FR17" t="s">
        <v>242</v>
      </c>
      <c r="FT17">
        <v>4.5</v>
      </c>
      <c r="FU17">
        <v>4.5</v>
      </c>
      <c r="FV17" t="s">
        <v>299</v>
      </c>
      <c r="FW17" t="s">
        <v>242</v>
      </c>
      <c r="FX17" t="s">
        <v>242</v>
      </c>
      <c r="FY17" t="s">
        <v>242</v>
      </c>
      <c r="GA17">
        <v>3.75</v>
      </c>
      <c r="GB17">
        <v>3.75</v>
      </c>
      <c r="GC17" t="s">
        <v>2208</v>
      </c>
      <c r="GD17" t="s">
        <v>242</v>
      </c>
      <c r="GE17" t="s">
        <v>242</v>
      </c>
      <c r="GF17" t="s">
        <v>242</v>
      </c>
      <c r="GH17">
        <v>5.5</v>
      </c>
      <c r="GI17">
        <v>5.5</v>
      </c>
      <c r="GJ17" t="s">
        <v>2208</v>
      </c>
      <c r="GK17" t="s">
        <v>243</v>
      </c>
      <c r="GR17" t="s">
        <v>242</v>
      </c>
      <c r="GS17" t="s">
        <v>242</v>
      </c>
      <c r="GT17" t="s">
        <v>242</v>
      </c>
      <c r="GV17">
        <v>2.5</v>
      </c>
      <c r="GW17">
        <v>0.36</v>
      </c>
      <c r="GX17" t="s">
        <v>1931</v>
      </c>
      <c r="HS17" t="s">
        <v>2199</v>
      </c>
      <c r="HT17">
        <v>0</v>
      </c>
      <c r="HU17">
        <v>1</v>
      </c>
      <c r="HV17">
        <v>0</v>
      </c>
      <c r="HW17">
        <v>0</v>
      </c>
      <c r="HX17">
        <v>1</v>
      </c>
      <c r="HY17">
        <v>0</v>
      </c>
      <c r="HZ17">
        <v>0</v>
      </c>
      <c r="IA17">
        <v>0</v>
      </c>
      <c r="IB17">
        <v>0</v>
      </c>
      <c r="IC17">
        <v>0</v>
      </c>
      <c r="ID17">
        <v>0</v>
      </c>
      <c r="II17" t="s">
        <v>247</v>
      </c>
      <c r="IJ17">
        <v>1</v>
      </c>
      <c r="IK17">
        <v>1</v>
      </c>
      <c r="IL17">
        <v>0</v>
      </c>
      <c r="IM17">
        <v>0</v>
      </c>
      <c r="IO17">
        <v>93382750</v>
      </c>
      <c r="IP17" t="s">
        <v>2482</v>
      </c>
      <c r="IQ17" t="s">
        <v>2483</v>
      </c>
      <c r="IS17">
        <v>15</v>
      </c>
    </row>
    <row r="18" spans="1:253" customFormat="1" ht="15" x14ac:dyDescent="0.2">
      <c r="A18" t="s">
        <v>2484</v>
      </c>
      <c r="B18" t="s">
        <v>2485</v>
      </c>
      <c r="C18" t="s">
        <v>2416</v>
      </c>
      <c r="D18" t="s">
        <v>239</v>
      </c>
      <c r="E18" t="s">
        <v>338</v>
      </c>
      <c r="F18" t="s">
        <v>338</v>
      </c>
      <c r="G18" t="s">
        <v>2486</v>
      </c>
      <c r="H18" t="s">
        <v>1862</v>
      </c>
      <c r="FP18" t="s">
        <v>242</v>
      </c>
      <c r="FQ18" t="s">
        <v>242</v>
      </c>
      <c r="FR18" t="s">
        <v>242</v>
      </c>
      <c r="FT18">
        <v>4.25</v>
      </c>
      <c r="FU18">
        <v>4.25</v>
      </c>
      <c r="FV18" t="s">
        <v>299</v>
      </c>
      <c r="FW18" t="s">
        <v>242</v>
      </c>
      <c r="FX18" t="s">
        <v>242</v>
      </c>
      <c r="FY18" t="s">
        <v>242</v>
      </c>
      <c r="GA18">
        <v>4</v>
      </c>
      <c r="GB18">
        <v>4</v>
      </c>
      <c r="GC18" t="s">
        <v>2207</v>
      </c>
      <c r="GD18" t="s">
        <v>242</v>
      </c>
      <c r="GE18" t="s">
        <v>242</v>
      </c>
      <c r="GF18" t="s">
        <v>242</v>
      </c>
      <c r="GH18">
        <v>5</v>
      </c>
      <c r="GI18">
        <v>5</v>
      </c>
      <c r="GJ18" t="s">
        <v>2208</v>
      </c>
      <c r="GK18" t="s">
        <v>242</v>
      </c>
      <c r="GL18" t="s">
        <v>242</v>
      </c>
      <c r="GM18" t="s">
        <v>242</v>
      </c>
      <c r="GO18">
        <v>10.5</v>
      </c>
      <c r="GP18">
        <v>10.5</v>
      </c>
      <c r="GQ18" t="s">
        <v>1922</v>
      </c>
      <c r="HS18" t="s">
        <v>2284</v>
      </c>
      <c r="HT18">
        <v>1</v>
      </c>
      <c r="HU18">
        <v>1</v>
      </c>
      <c r="HV18">
        <v>0</v>
      </c>
      <c r="HW18">
        <v>0</v>
      </c>
      <c r="HX18">
        <v>1</v>
      </c>
      <c r="HY18">
        <v>0</v>
      </c>
      <c r="HZ18">
        <v>0</v>
      </c>
      <c r="IA18">
        <v>0</v>
      </c>
      <c r="IB18">
        <v>0</v>
      </c>
      <c r="IC18">
        <v>0</v>
      </c>
      <c r="ID18">
        <v>0</v>
      </c>
      <c r="IH18">
        <v>35</v>
      </c>
      <c r="II18" t="s">
        <v>247</v>
      </c>
      <c r="IJ18">
        <v>1</v>
      </c>
      <c r="IK18">
        <v>1</v>
      </c>
      <c r="IL18">
        <v>0</v>
      </c>
      <c r="IM18">
        <v>0</v>
      </c>
      <c r="IO18">
        <v>93382752</v>
      </c>
      <c r="IP18" t="s">
        <v>2487</v>
      </c>
      <c r="IQ18" t="s">
        <v>2488</v>
      </c>
      <c r="IS18">
        <v>16</v>
      </c>
    </row>
    <row r="19" spans="1:253" customFormat="1" ht="15" x14ac:dyDescent="0.2">
      <c r="A19" t="s">
        <v>2489</v>
      </c>
      <c r="B19" t="s">
        <v>2490</v>
      </c>
      <c r="C19" t="s">
        <v>2416</v>
      </c>
      <c r="D19" t="s">
        <v>239</v>
      </c>
      <c r="E19" t="s">
        <v>338</v>
      </c>
      <c r="F19" t="s">
        <v>338</v>
      </c>
      <c r="G19" t="s">
        <v>2486</v>
      </c>
      <c r="H19" t="s">
        <v>1862</v>
      </c>
      <c r="FP19" t="s">
        <v>242</v>
      </c>
      <c r="FQ19" t="s">
        <v>242</v>
      </c>
      <c r="FR19" t="s">
        <v>242</v>
      </c>
      <c r="FT19">
        <v>4</v>
      </c>
      <c r="FU19">
        <v>4</v>
      </c>
      <c r="FV19" t="s">
        <v>282</v>
      </c>
      <c r="FW19" t="s">
        <v>242</v>
      </c>
      <c r="FX19" t="s">
        <v>242</v>
      </c>
      <c r="FY19" t="s">
        <v>242</v>
      </c>
      <c r="GA19">
        <v>4</v>
      </c>
      <c r="GB19">
        <v>4</v>
      </c>
      <c r="GC19" t="s">
        <v>2207</v>
      </c>
      <c r="GD19" t="s">
        <v>242</v>
      </c>
      <c r="GE19" t="s">
        <v>242</v>
      </c>
      <c r="GF19" t="s">
        <v>242</v>
      </c>
      <c r="GH19">
        <v>5.5</v>
      </c>
      <c r="GI19">
        <v>5.5</v>
      </c>
      <c r="GJ19" t="s">
        <v>2208</v>
      </c>
      <c r="GK19" t="s">
        <v>242</v>
      </c>
      <c r="GL19" t="s">
        <v>242</v>
      </c>
      <c r="GM19" t="s">
        <v>242</v>
      </c>
      <c r="GO19">
        <v>10.25</v>
      </c>
      <c r="GP19">
        <v>10.25</v>
      </c>
      <c r="GQ19" t="s">
        <v>1922</v>
      </c>
      <c r="HS19" t="s">
        <v>2199</v>
      </c>
      <c r="HT19">
        <v>0</v>
      </c>
      <c r="HU19">
        <v>1</v>
      </c>
      <c r="HV19">
        <v>0</v>
      </c>
      <c r="HW19">
        <v>0</v>
      </c>
      <c r="HX19">
        <v>1</v>
      </c>
      <c r="HY19">
        <v>0</v>
      </c>
      <c r="HZ19">
        <v>0</v>
      </c>
      <c r="IA19">
        <v>0</v>
      </c>
      <c r="IB19">
        <v>0</v>
      </c>
      <c r="IC19">
        <v>0</v>
      </c>
      <c r="ID19">
        <v>0</v>
      </c>
      <c r="II19" t="s">
        <v>244</v>
      </c>
      <c r="IJ19">
        <v>1</v>
      </c>
      <c r="IK19">
        <v>0</v>
      </c>
      <c r="IL19">
        <v>0</v>
      </c>
      <c r="IM19">
        <v>0</v>
      </c>
      <c r="IO19">
        <v>93382756</v>
      </c>
      <c r="IP19" t="s">
        <v>2491</v>
      </c>
      <c r="IQ19" t="s">
        <v>2492</v>
      </c>
      <c r="IS19">
        <v>17</v>
      </c>
    </row>
    <row r="20" spans="1:253" customFormat="1" ht="15" x14ac:dyDescent="0.2">
      <c r="A20" t="s">
        <v>2493</v>
      </c>
      <c r="B20" t="s">
        <v>2494</v>
      </c>
      <c r="C20" t="s">
        <v>2416</v>
      </c>
      <c r="D20" t="s">
        <v>239</v>
      </c>
      <c r="E20" t="s">
        <v>338</v>
      </c>
      <c r="F20" t="s">
        <v>338</v>
      </c>
      <c r="G20" t="s">
        <v>2282</v>
      </c>
      <c r="H20" t="s">
        <v>1498</v>
      </c>
      <c r="HC20" t="s">
        <v>242</v>
      </c>
      <c r="HD20" t="s">
        <v>1718</v>
      </c>
      <c r="HF20" t="s">
        <v>1704</v>
      </c>
      <c r="HM20" t="s">
        <v>242</v>
      </c>
      <c r="HN20" t="s">
        <v>242</v>
      </c>
      <c r="HP20">
        <v>180</v>
      </c>
      <c r="HQ20">
        <v>180</v>
      </c>
      <c r="HR20">
        <v>180</v>
      </c>
      <c r="HS20" t="s">
        <v>244</v>
      </c>
      <c r="HT20">
        <v>0</v>
      </c>
      <c r="HU20">
        <v>0</v>
      </c>
      <c r="HV20">
        <v>0</v>
      </c>
      <c r="HW20">
        <v>0</v>
      </c>
      <c r="HX20">
        <v>1</v>
      </c>
      <c r="HY20">
        <v>0</v>
      </c>
      <c r="HZ20">
        <v>0</v>
      </c>
      <c r="IA20">
        <v>0</v>
      </c>
      <c r="IB20">
        <v>0</v>
      </c>
      <c r="IC20">
        <v>0</v>
      </c>
      <c r="ID20">
        <v>0</v>
      </c>
      <c r="II20" t="s">
        <v>244</v>
      </c>
      <c r="IJ20">
        <v>1</v>
      </c>
      <c r="IK20">
        <v>0</v>
      </c>
      <c r="IL20">
        <v>0</v>
      </c>
      <c r="IM20">
        <v>0</v>
      </c>
      <c r="IO20">
        <v>93382761</v>
      </c>
      <c r="IP20" t="s">
        <v>2495</v>
      </c>
      <c r="IQ20" t="s">
        <v>2496</v>
      </c>
      <c r="IS20">
        <v>18</v>
      </c>
    </row>
    <row r="21" spans="1:253" customFormat="1" ht="15" x14ac:dyDescent="0.2">
      <c r="A21" t="s">
        <v>2497</v>
      </c>
      <c r="B21" t="s">
        <v>2498</v>
      </c>
      <c r="C21" t="s">
        <v>2416</v>
      </c>
      <c r="D21" t="s">
        <v>250</v>
      </c>
      <c r="E21" t="s">
        <v>268</v>
      </c>
      <c r="F21" t="s">
        <v>268</v>
      </c>
      <c r="G21" t="s">
        <v>2499</v>
      </c>
      <c r="H21" t="s">
        <v>252</v>
      </c>
      <c r="I21" t="s">
        <v>242</v>
      </c>
      <c r="J21" t="s">
        <v>242</v>
      </c>
      <c r="K21" t="s">
        <v>242</v>
      </c>
      <c r="M21">
        <v>1.5</v>
      </c>
      <c r="N21">
        <v>1.5</v>
      </c>
      <c r="O21" t="s">
        <v>1759</v>
      </c>
      <c r="P21" t="s">
        <v>242</v>
      </c>
      <c r="Q21" t="s">
        <v>242</v>
      </c>
      <c r="R21" t="s">
        <v>242</v>
      </c>
      <c r="T21">
        <v>3.5</v>
      </c>
      <c r="U21">
        <v>3.5</v>
      </c>
      <c r="V21" t="s">
        <v>1496</v>
      </c>
      <c r="W21" t="s">
        <v>242</v>
      </c>
      <c r="X21" t="s">
        <v>242</v>
      </c>
      <c r="Y21" t="s">
        <v>242</v>
      </c>
      <c r="AA21">
        <v>3.75</v>
      </c>
      <c r="AB21">
        <v>3.75</v>
      </c>
      <c r="AC21" t="s">
        <v>317</v>
      </c>
      <c r="AD21" t="s">
        <v>242</v>
      </c>
      <c r="AE21" t="s">
        <v>242</v>
      </c>
      <c r="AF21" t="s">
        <v>242</v>
      </c>
      <c r="AH21">
        <v>4.5</v>
      </c>
      <c r="AI21">
        <v>4.5</v>
      </c>
      <c r="AJ21" t="s">
        <v>283</v>
      </c>
      <c r="AK21" t="s">
        <v>242</v>
      </c>
      <c r="AL21" t="s">
        <v>242</v>
      </c>
      <c r="AM21" t="s">
        <v>242</v>
      </c>
      <c r="AO21">
        <v>2</v>
      </c>
      <c r="AP21">
        <v>2</v>
      </c>
      <c r="AQ21" t="s">
        <v>270</v>
      </c>
      <c r="AR21" t="s">
        <v>242</v>
      </c>
      <c r="AS21" t="s">
        <v>242</v>
      </c>
      <c r="AT21" t="s">
        <v>242</v>
      </c>
      <c r="AV21">
        <v>3.75</v>
      </c>
      <c r="AW21">
        <v>3.75</v>
      </c>
      <c r="AX21" t="s">
        <v>1732</v>
      </c>
      <c r="AY21" t="s">
        <v>242</v>
      </c>
      <c r="AZ21" t="s">
        <v>242</v>
      </c>
      <c r="BA21" t="s">
        <v>242</v>
      </c>
      <c r="BC21">
        <v>2.25</v>
      </c>
      <c r="BD21">
        <v>2.25</v>
      </c>
      <c r="BE21" t="s">
        <v>1496</v>
      </c>
      <c r="BF21" t="s">
        <v>242</v>
      </c>
      <c r="BG21" t="s">
        <v>242</v>
      </c>
      <c r="BH21" t="s">
        <v>242</v>
      </c>
      <c r="BJ21">
        <v>1.75</v>
      </c>
      <c r="BK21">
        <v>1.75</v>
      </c>
      <c r="BL21" t="s">
        <v>283</v>
      </c>
      <c r="BM21" t="s">
        <v>242</v>
      </c>
      <c r="BN21" t="s">
        <v>242</v>
      </c>
      <c r="BO21" t="s">
        <v>242</v>
      </c>
      <c r="BQ21">
        <v>2.25</v>
      </c>
      <c r="BR21">
        <v>2.25</v>
      </c>
      <c r="BS21" t="s">
        <v>1750</v>
      </c>
      <c r="BT21" t="s">
        <v>242</v>
      </c>
      <c r="BU21" t="s">
        <v>242</v>
      </c>
      <c r="BV21" t="s">
        <v>242</v>
      </c>
      <c r="BX21">
        <v>5.5</v>
      </c>
      <c r="BY21">
        <v>5.5</v>
      </c>
      <c r="BZ21" t="s">
        <v>317</v>
      </c>
      <c r="CA21" t="s">
        <v>242</v>
      </c>
      <c r="CB21" t="s">
        <v>242</v>
      </c>
      <c r="CC21" t="s">
        <v>242</v>
      </c>
      <c r="CE21">
        <v>5.5</v>
      </c>
      <c r="CF21">
        <v>5.5</v>
      </c>
      <c r="CG21" t="s">
        <v>2500</v>
      </c>
      <c r="CH21" t="s">
        <v>242</v>
      </c>
      <c r="CI21" t="s">
        <v>242</v>
      </c>
      <c r="CJ21" t="s">
        <v>242</v>
      </c>
      <c r="CL21">
        <v>5.5</v>
      </c>
      <c r="CM21">
        <v>5.5</v>
      </c>
      <c r="CN21" t="s">
        <v>1728</v>
      </c>
      <c r="CO21" t="s">
        <v>242</v>
      </c>
      <c r="CP21" t="s">
        <v>242</v>
      </c>
      <c r="CQ21" t="s">
        <v>242</v>
      </c>
      <c r="CS21">
        <v>4</v>
      </c>
      <c r="CT21">
        <v>4</v>
      </c>
      <c r="CU21" t="s">
        <v>2501</v>
      </c>
      <c r="CV21" t="s">
        <v>242</v>
      </c>
      <c r="CW21" t="s">
        <v>242</v>
      </c>
      <c r="CX21" t="s">
        <v>242</v>
      </c>
      <c r="CZ21">
        <v>14</v>
      </c>
      <c r="DA21">
        <v>14</v>
      </c>
      <c r="DC21" t="s">
        <v>242</v>
      </c>
      <c r="DD21" t="s">
        <v>242</v>
      </c>
      <c r="DE21" t="s">
        <v>242</v>
      </c>
      <c r="DG21">
        <v>14.5</v>
      </c>
      <c r="DH21">
        <v>14.5</v>
      </c>
      <c r="DI21" t="s">
        <v>1779</v>
      </c>
      <c r="DJ21" t="s">
        <v>242</v>
      </c>
      <c r="DK21" t="s">
        <v>242</v>
      </c>
      <c r="DL21" t="s">
        <v>242</v>
      </c>
      <c r="DN21">
        <v>1</v>
      </c>
      <c r="DO21">
        <v>1</v>
      </c>
      <c r="DP21" t="s">
        <v>242</v>
      </c>
      <c r="DQ21" t="s">
        <v>242</v>
      </c>
      <c r="DR21" t="s">
        <v>242</v>
      </c>
      <c r="DT21">
        <v>4.5</v>
      </c>
      <c r="DU21">
        <v>4.5</v>
      </c>
      <c r="DV21" t="s">
        <v>242</v>
      </c>
      <c r="DW21" t="s">
        <v>242</v>
      </c>
      <c r="DX21" t="s">
        <v>242</v>
      </c>
      <c r="DZ21">
        <v>5</v>
      </c>
      <c r="EA21">
        <v>5</v>
      </c>
      <c r="EB21" t="s">
        <v>242</v>
      </c>
      <c r="EC21" t="s">
        <v>242</v>
      </c>
      <c r="ED21" t="s">
        <v>242</v>
      </c>
      <c r="EF21">
        <v>8.75</v>
      </c>
      <c r="EG21">
        <v>8.75</v>
      </c>
      <c r="EH21" t="s">
        <v>242</v>
      </c>
      <c r="EI21" t="s">
        <v>242</v>
      </c>
      <c r="EJ21" t="s">
        <v>242</v>
      </c>
      <c r="EL21">
        <v>4.25</v>
      </c>
      <c r="EM21">
        <v>4.25</v>
      </c>
      <c r="EN21" t="s">
        <v>242</v>
      </c>
      <c r="EO21" t="s">
        <v>242</v>
      </c>
      <c r="EP21" t="s">
        <v>242</v>
      </c>
      <c r="ER21">
        <v>2.5</v>
      </c>
      <c r="ES21">
        <v>2.5</v>
      </c>
      <c r="ET21" t="s">
        <v>2502</v>
      </c>
      <c r="EU21" t="s">
        <v>242</v>
      </c>
      <c r="EV21" t="s">
        <v>242</v>
      </c>
      <c r="EW21" t="s">
        <v>242</v>
      </c>
      <c r="EY21">
        <v>1.75</v>
      </c>
      <c r="EZ21">
        <v>1.75</v>
      </c>
      <c r="FA21" t="s">
        <v>1761</v>
      </c>
      <c r="FB21" t="s">
        <v>242</v>
      </c>
      <c r="FC21" t="s">
        <v>242</v>
      </c>
      <c r="FD21" t="s">
        <v>242</v>
      </c>
      <c r="FF21">
        <v>1.75</v>
      </c>
      <c r="FG21">
        <v>1.75</v>
      </c>
      <c r="FI21" t="s">
        <v>242</v>
      </c>
      <c r="FJ21" t="s">
        <v>242</v>
      </c>
      <c r="FK21" t="s">
        <v>242</v>
      </c>
      <c r="FM21">
        <v>4.5</v>
      </c>
      <c r="FN21">
        <v>4.5</v>
      </c>
      <c r="FO21" t="s">
        <v>2503</v>
      </c>
      <c r="FP21" t="s">
        <v>242</v>
      </c>
      <c r="FQ21" t="s">
        <v>242</v>
      </c>
      <c r="FR21" t="s">
        <v>242</v>
      </c>
      <c r="FT21">
        <v>5.5</v>
      </c>
      <c r="FU21">
        <v>5.5</v>
      </c>
      <c r="FV21" t="s">
        <v>1728</v>
      </c>
      <c r="FW21" t="s">
        <v>242</v>
      </c>
      <c r="FX21" t="s">
        <v>242</v>
      </c>
      <c r="FY21" t="s">
        <v>242</v>
      </c>
      <c r="GA21">
        <v>5.5</v>
      </c>
      <c r="GB21">
        <v>5.5</v>
      </c>
      <c r="GC21" t="s">
        <v>258</v>
      </c>
      <c r="GD21" t="s">
        <v>242</v>
      </c>
      <c r="GE21" t="s">
        <v>242</v>
      </c>
      <c r="GF21" t="s">
        <v>242</v>
      </c>
      <c r="GH21">
        <v>6.75</v>
      </c>
      <c r="GI21">
        <v>6.75</v>
      </c>
      <c r="GJ21" t="s">
        <v>2504</v>
      </c>
      <c r="GK21" t="s">
        <v>243</v>
      </c>
      <c r="GR21" t="s">
        <v>242</v>
      </c>
      <c r="GS21" t="s">
        <v>242</v>
      </c>
      <c r="GT21" t="s">
        <v>242</v>
      </c>
      <c r="GV21">
        <v>2</v>
      </c>
      <c r="GW21">
        <v>0.28999999999999998</v>
      </c>
      <c r="GX21" t="s">
        <v>2505</v>
      </c>
      <c r="HS21" t="s">
        <v>244</v>
      </c>
      <c r="HT21">
        <v>0</v>
      </c>
      <c r="HU21">
        <v>0</v>
      </c>
      <c r="HV21">
        <v>0</v>
      </c>
      <c r="HW21">
        <v>0</v>
      </c>
      <c r="HX21">
        <v>1</v>
      </c>
      <c r="HY21">
        <v>0</v>
      </c>
      <c r="HZ21">
        <v>0</v>
      </c>
      <c r="IA21">
        <v>0</v>
      </c>
      <c r="IB21">
        <v>0</v>
      </c>
      <c r="IC21">
        <v>0</v>
      </c>
      <c r="ID21">
        <v>0</v>
      </c>
      <c r="II21" t="s">
        <v>244</v>
      </c>
      <c r="IJ21">
        <v>1</v>
      </c>
      <c r="IK21">
        <v>0</v>
      </c>
      <c r="IL21">
        <v>0</v>
      </c>
      <c r="IM21">
        <v>0</v>
      </c>
      <c r="IO21">
        <v>93385298</v>
      </c>
      <c r="IP21" t="s">
        <v>2506</v>
      </c>
      <c r="IQ21" t="s">
        <v>2507</v>
      </c>
      <c r="IS21">
        <v>19</v>
      </c>
    </row>
    <row r="22" spans="1:253" customFormat="1" ht="15" x14ac:dyDescent="0.2">
      <c r="A22" t="s">
        <v>2508</v>
      </c>
      <c r="B22" t="s">
        <v>2509</v>
      </c>
      <c r="C22" t="s">
        <v>2416</v>
      </c>
      <c r="D22" t="s">
        <v>250</v>
      </c>
      <c r="E22" t="s">
        <v>268</v>
      </c>
      <c r="F22" t="s">
        <v>268</v>
      </c>
      <c r="G22" t="s">
        <v>1747</v>
      </c>
      <c r="H22" t="s">
        <v>252</v>
      </c>
      <c r="I22" t="s">
        <v>242</v>
      </c>
      <c r="J22" t="s">
        <v>242</v>
      </c>
      <c r="K22" t="s">
        <v>242</v>
      </c>
      <c r="M22">
        <v>1.5</v>
      </c>
      <c r="N22">
        <v>1.5</v>
      </c>
      <c r="P22" t="s">
        <v>242</v>
      </c>
      <c r="Q22" t="s">
        <v>242</v>
      </c>
      <c r="R22" t="s">
        <v>242</v>
      </c>
      <c r="T22">
        <v>3.5</v>
      </c>
      <c r="U22">
        <v>3.5</v>
      </c>
      <c r="W22" t="s">
        <v>242</v>
      </c>
      <c r="X22" t="s">
        <v>242</v>
      </c>
      <c r="Y22" t="s">
        <v>242</v>
      </c>
      <c r="AA22">
        <v>4.25</v>
      </c>
      <c r="AB22">
        <v>4.25</v>
      </c>
      <c r="AD22" t="s">
        <v>242</v>
      </c>
      <c r="AE22" t="s">
        <v>242</v>
      </c>
      <c r="AF22" t="s">
        <v>242</v>
      </c>
      <c r="AH22">
        <v>4</v>
      </c>
      <c r="AI22">
        <v>4</v>
      </c>
      <c r="AK22" t="s">
        <v>242</v>
      </c>
      <c r="AL22" t="s">
        <v>242</v>
      </c>
      <c r="AM22" t="s">
        <v>242</v>
      </c>
      <c r="AO22">
        <v>2</v>
      </c>
      <c r="AP22">
        <v>2</v>
      </c>
      <c r="AR22" t="s">
        <v>242</v>
      </c>
      <c r="AS22" t="s">
        <v>242</v>
      </c>
      <c r="AT22" t="s">
        <v>242</v>
      </c>
      <c r="AV22">
        <v>3.5</v>
      </c>
      <c r="AW22">
        <v>3.5</v>
      </c>
      <c r="AY22" t="s">
        <v>242</v>
      </c>
      <c r="AZ22" t="s">
        <v>242</v>
      </c>
      <c r="BA22" t="s">
        <v>242</v>
      </c>
      <c r="BC22">
        <v>2.25</v>
      </c>
      <c r="BD22">
        <v>2.25</v>
      </c>
      <c r="BF22" t="s">
        <v>242</v>
      </c>
      <c r="BG22" t="s">
        <v>242</v>
      </c>
      <c r="BH22" t="s">
        <v>242</v>
      </c>
      <c r="BJ22">
        <v>1.75</v>
      </c>
      <c r="BK22">
        <v>1.75</v>
      </c>
      <c r="BM22" t="s">
        <v>242</v>
      </c>
      <c r="BN22" t="s">
        <v>242</v>
      </c>
      <c r="BO22" t="s">
        <v>242</v>
      </c>
      <c r="BQ22">
        <v>1.75</v>
      </c>
      <c r="BR22">
        <v>1.75</v>
      </c>
      <c r="BT22" t="s">
        <v>242</v>
      </c>
      <c r="BU22" t="s">
        <v>242</v>
      </c>
      <c r="BV22" t="s">
        <v>242</v>
      </c>
      <c r="BX22">
        <v>5</v>
      </c>
      <c r="BY22">
        <v>5</v>
      </c>
      <c r="CA22" t="s">
        <v>242</v>
      </c>
      <c r="CB22" t="s">
        <v>242</v>
      </c>
      <c r="CC22" t="s">
        <v>242</v>
      </c>
      <c r="CE22">
        <v>4.5</v>
      </c>
      <c r="CF22">
        <v>4.5</v>
      </c>
      <c r="CH22" t="s">
        <v>242</v>
      </c>
      <c r="CI22" t="s">
        <v>242</v>
      </c>
      <c r="CJ22" t="s">
        <v>242</v>
      </c>
      <c r="CL22">
        <v>4.75</v>
      </c>
      <c r="CM22">
        <v>4.75</v>
      </c>
      <c r="CO22" t="s">
        <v>242</v>
      </c>
      <c r="CP22" t="s">
        <v>242</v>
      </c>
      <c r="CQ22" t="s">
        <v>242</v>
      </c>
      <c r="CS22">
        <v>4.5</v>
      </c>
      <c r="CT22">
        <v>4.5</v>
      </c>
      <c r="CV22" t="s">
        <v>242</v>
      </c>
      <c r="CW22" t="s">
        <v>242</v>
      </c>
      <c r="CX22" t="s">
        <v>242</v>
      </c>
      <c r="CZ22">
        <v>16</v>
      </c>
      <c r="DA22">
        <v>16</v>
      </c>
      <c r="DC22" t="s">
        <v>242</v>
      </c>
      <c r="DD22" t="s">
        <v>242</v>
      </c>
      <c r="DE22" t="s">
        <v>242</v>
      </c>
      <c r="DG22">
        <v>13</v>
      </c>
      <c r="DH22">
        <v>13</v>
      </c>
      <c r="DJ22" t="s">
        <v>242</v>
      </c>
      <c r="DK22" t="s">
        <v>242</v>
      </c>
      <c r="DL22" t="s">
        <v>242</v>
      </c>
      <c r="DN22">
        <v>1</v>
      </c>
      <c r="DO22">
        <v>1</v>
      </c>
      <c r="DP22" t="s">
        <v>242</v>
      </c>
      <c r="DQ22" t="s">
        <v>242</v>
      </c>
      <c r="DR22" t="s">
        <v>242</v>
      </c>
      <c r="DT22">
        <v>4.25</v>
      </c>
      <c r="DU22">
        <v>4.25</v>
      </c>
      <c r="DV22" t="s">
        <v>242</v>
      </c>
      <c r="DW22" t="s">
        <v>242</v>
      </c>
      <c r="DX22" t="s">
        <v>242</v>
      </c>
      <c r="DZ22">
        <v>5</v>
      </c>
      <c r="EA22">
        <v>5</v>
      </c>
      <c r="EB22" t="s">
        <v>242</v>
      </c>
      <c r="EC22" t="s">
        <v>242</v>
      </c>
      <c r="ED22" t="s">
        <v>242</v>
      </c>
      <c r="EF22">
        <v>8.5</v>
      </c>
      <c r="EG22">
        <v>8.5</v>
      </c>
      <c r="EH22" t="s">
        <v>242</v>
      </c>
      <c r="EI22" t="s">
        <v>242</v>
      </c>
      <c r="EJ22" t="s">
        <v>242</v>
      </c>
      <c r="EL22">
        <v>3.75</v>
      </c>
      <c r="EM22">
        <v>3.75</v>
      </c>
      <c r="EN22" t="s">
        <v>242</v>
      </c>
      <c r="EO22" t="s">
        <v>242</v>
      </c>
      <c r="EP22" t="s">
        <v>242</v>
      </c>
      <c r="ER22">
        <v>2.5</v>
      </c>
      <c r="ES22">
        <v>2.5</v>
      </c>
      <c r="EU22" t="s">
        <v>242</v>
      </c>
      <c r="EV22" t="s">
        <v>242</v>
      </c>
      <c r="EW22" t="s">
        <v>242</v>
      </c>
      <c r="EY22">
        <v>2</v>
      </c>
      <c r="EZ22">
        <v>2</v>
      </c>
      <c r="FB22" t="s">
        <v>242</v>
      </c>
      <c r="FC22" t="s">
        <v>242</v>
      </c>
      <c r="FD22" t="s">
        <v>242</v>
      </c>
      <c r="FF22">
        <v>1.75</v>
      </c>
      <c r="FG22">
        <v>1.75</v>
      </c>
      <c r="FI22" t="s">
        <v>242</v>
      </c>
      <c r="FJ22" t="s">
        <v>242</v>
      </c>
      <c r="FK22" t="s">
        <v>242</v>
      </c>
      <c r="FM22">
        <v>3.5</v>
      </c>
      <c r="FN22">
        <v>3.5</v>
      </c>
      <c r="FP22" t="s">
        <v>242</v>
      </c>
      <c r="FQ22" t="s">
        <v>242</v>
      </c>
      <c r="FR22" t="s">
        <v>242</v>
      </c>
      <c r="FT22">
        <v>4.5</v>
      </c>
      <c r="FU22">
        <v>4.5</v>
      </c>
      <c r="FW22" t="s">
        <v>242</v>
      </c>
      <c r="FX22" t="s">
        <v>242</v>
      </c>
      <c r="FY22" t="s">
        <v>242</v>
      </c>
      <c r="GA22">
        <v>6</v>
      </c>
      <c r="GB22">
        <v>6</v>
      </c>
      <c r="GD22" t="s">
        <v>242</v>
      </c>
      <c r="GE22" t="s">
        <v>242</v>
      </c>
      <c r="GF22" t="s">
        <v>242</v>
      </c>
      <c r="GH22">
        <v>5.25</v>
      </c>
      <c r="GI22">
        <v>5.25</v>
      </c>
      <c r="GK22" t="s">
        <v>243</v>
      </c>
      <c r="GR22" t="s">
        <v>242</v>
      </c>
      <c r="GS22" t="s">
        <v>242</v>
      </c>
      <c r="GT22" t="s">
        <v>242</v>
      </c>
      <c r="GV22">
        <v>1.5</v>
      </c>
      <c r="GW22">
        <v>0.21</v>
      </c>
      <c r="GX22" t="s">
        <v>2510</v>
      </c>
      <c r="HS22" t="s">
        <v>244</v>
      </c>
      <c r="HT22">
        <v>0</v>
      </c>
      <c r="HU22">
        <v>0</v>
      </c>
      <c r="HV22">
        <v>0</v>
      </c>
      <c r="HW22">
        <v>0</v>
      </c>
      <c r="HX22">
        <v>1</v>
      </c>
      <c r="HY22">
        <v>0</v>
      </c>
      <c r="HZ22">
        <v>0</v>
      </c>
      <c r="IA22">
        <v>0</v>
      </c>
      <c r="IB22">
        <v>0</v>
      </c>
      <c r="IC22">
        <v>0</v>
      </c>
      <c r="ID22">
        <v>0</v>
      </c>
      <c r="II22" t="s">
        <v>244</v>
      </c>
      <c r="IJ22">
        <v>1</v>
      </c>
      <c r="IK22">
        <v>0</v>
      </c>
      <c r="IL22">
        <v>0</v>
      </c>
      <c r="IM22">
        <v>0</v>
      </c>
      <c r="IO22">
        <v>93385305</v>
      </c>
      <c r="IP22" t="s">
        <v>2511</v>
      </c>
      <c r="IQ22" t="s">
        <v>2512</v>
      </c>
      <c r="IS22">
        <v>20</v>
      </c>
    </row>
    <row r="23" spans="1:253" customFormat="1" ht="15" x14ac:dyDescent="0.2">
      <c r="A23" t="s">
        <v>2513</v>
      </c>
      <c r="B23" t="s">
        <v>2514</v>
      </c>
      <c r="C23" t="s">
        <v>2416</v>
      </c>
      <c r="D23" t="s">
        <v>250</v>
      </c>
      <c r="E23" t="s">
        <v>268</v>
      </c>
      <c r="F23" t="s">
        <v>268</v>
      </c>
      <c r="G23" t="s">
        <v>2515</v>
      </c>
      <c r="H23" t="s">
        <v>252</v>
      </c>
      <c r="I23" t="s">
        <v>242</v>
      </c>
      <c r="J23" t="s">
        <v>242</v>
      </c>
      <c r="K23" t="s">
        <v>242</v>
      </c>
      <c r="M23">
        <v>1.75</v>
      </c>
      <c r="N23">
        <v>1.75</v>
      </c>
      <c r="P23" t="s">
        <v>242</v>
      </c>
      <c r="Q23" t="s">
        <v>242</v>
      </c>
      <c r="R23" t="s">
        <v>242</v>
      </c>
      <c r="T23">
        <v>3.5</v>
      </c>
      <c r="U23">
        <v>3.5</v>
      </c>
      <c r="V23" t="s">
        <v>1312</v>
      </c>
      <c r="W23" t="s">
        <v>242</v>
      </c>
      <c r="X23" t="s">
        <v>242</v>
      </c>
      <c r="Y23" t="s">
        <v>242</v>
      </c>
      <c r="AA23">
        <v>3.5</v>
      </c>
      <c r="AB23">
        <v>3.5</v>
      </c>
      <c r="AC23" t="s">
        <v>1750</v>
      </c>
      <c r="AD23" t="s">
        <v>242</v>
      </c>
      <c r="AE23" t="s">
        <v>242</v>
      </c>
      <c r="AF23" t="s">
        <v>242</v>
      </c>
      <c r="AH23">
        <v>4.25</v>
      </c>
      <c r="AI23">
        <v>4.25</v>
      </c>
      <c r="AJ23" t="s">
        <v>1732</v>
      </c>
      <c r="AK23" t="s">
        <v>242</v>
      </c>
      <c r="AL23" t="s">
        <v>242</v>
      </c>
      <c r="AM23" t="s">
        <v>242</v>
      </c>
      <c r="AO23">
        <v>2</v>
      </c>
      <c r="AP23">
        <v>2</v>
      </c>
      <c r="AQ23" t="s">
        <v>270</v>
      </c>
      <c r="AR23" t="s">
        <v>242</v>
      </c>
      <c r="AS23" t="s">
        <v>242</v>
      </c>
      <c r="AT23" t="s">
        <v>242</v>
      </c>
      <c r="AV23">
        <v>3.5</v>
      </c>
      <c r="AW23">
        <v>3.5</v>
      </c>
      <c r="AY23" t="s">
        <v>242</v>
      </c>
      <c r="AZ23" t="s">
        <v>242</v>
      </c>
      <c r="BA23" t="s">
        <v>242</v>
      </c>
      <c r="BC23">
        <v>2.5</v>
      </c>
      <c r="BD23">
        <v>2.5</v>
      </c>
      <c r="BE23" t="s">
        <v>272</v>
      </c>
      <c r="BF23" t="s">
        <v>242</v>
      </c>
      <c r="BG23" t="s">
        <v>242</v>
      </c>
      <c r="BH23" t="s">
        <v>242</v>
      </c>
      <c r="BJ23">
        <v>2</v>
      </c>
      <c r="BK23">
        <v>2</v>
      </c>
      <c r="BM23" t="s">
        <v>242</v>
      </c>
      <c r="BN23" t="s">
        <v>242</v>
      </c>
      <c r="BO23" t="s">
        <v>242</v>
      </c>
      <c r="BQ23">
        <v>2.25</v>
      </c>
      <c r="BR23">
        <v>2.25</v>
      </c>
      <c r="BS23" t="s">
        <v>1750</v>
      </c>
      <c r="BT23" t="s">
        <v>242</v>
      </c>
      <c r="BU23" t="s">
        <v>242</v>
      </c>
      <c r="BV23" t="s">
        <v>242</v>
      </c>
      <c r="BX23">
        <v>5.25</v>
      </c>
      <c r="BY23">
        <v>5.25</v>
      </c>
      <c r="BZ23" t="s">
        <v>292</v>
      </c>
      <c r="CA23" t="s">
        <v>242</v>
      </c>
      <c r="CB23" t="s">
        <v>242</v>
      </c>
      <c r="CC23" t="s">
        <v>242</v>
      </c>
      <c r="CE23">
        <v>5</v>
      </c>
      <c r="CF23">
        <v>5</v>
      </c>
      <c r="CG23" t="s">
        <v>1750</v>
      </c>
      <c r="CH23" t="s">
        <v>242</v>
      </c>
      <c r="CI23" t="s">
        <v>242</v>
      </c>
      <c r="CJ23" t="s">
        <v>242</v>
      </c>
      <c r="CL23">
        <v>5.25</v>
      </c>
      <c r="CM23">
        <v>5.25</v>
      </c>
      <c r="CN23" t="s">
        <v>1496</v>
      </c>
      <c r="CO23" t="s">
        <v>242</v>
      </c>
      <c r="CP23" t="s">
        <v>242</v>
      </c>
      <c r="CQ23" t="s">
        <v>242</v>
      </c>
      <c r="CS23">
        <v>3.75</v>
      </c>
      <c r="CT23">
        <v>3.75</v>
      </c>
      <c r="CU23" t="s">
        <v>1741</v>
      </c>
      <c r="CV23" t="s">
        <v>242</v>
      </c>
      <c r="CW23" t="s">
        <v>242</v>
      </c>
      <c r="CX23" t="s">
        <v>242</v>
      </c>
      <c r="CZ23">
        <v>15.5</v>
      </c>
      <c r="DA23">
        <v>15.5</v>
      </c>
      <c r="DC23" t="s">
        <v>242</v>
      </c>
      <c r="DD23" t="s">
        <v>242</v>
      </c>
      <c r="DE23" t="s">
        <v>242</v>
      </c>
      <c r="DG23">
        <v>11.5</v>
      </c>
      <c r="DH23">
        <v>11.5</v>
      </c>
      <c r="DI23" t="s">
        <v>1779</v>
      </c>
      <c r="DJ23" t="s">
        <v>242</v>
      </c>
      <c r="DK23" t="s">
        <v>242</v>
      </c>
      <c r="DL23" t="s">
        <v>242</v>
      </c>
      <c r="DN23">
        <v>1</v>
      </c>
      <c r="DO23">
        <v>1</v>
      </c>
      <c r="DP23" t="s">
        <v>242</v>
      </c>
      <c r="DQ23" t="s">
        <v>242</v>
      </c>
      <c r="DR23" t="s">
        <v>242</v>
      </c>
      <c r="DT23">
        <v>3.75</v>
      </c>
      <c r="DU23">
        <v>3.75</v>
      </c>
      <c r="DV23" t="s">
        <v>242</v>
      </c>
      <c r="DW23" t="s">
        <v>242</v>
      </c>
      <c r="DX23" t="s">
        <v>242</v>
      </c>
      <c r="DZ23">
        <v>4.25</v>
      </c>
      <c r="EA23">
        <v>4.25</v>
      </c>
      <c r="EB23" t="s">
        <v>242</v>
      </c>
      <c r="EC23" t="s">
        <v>242</v>
      </c>
      <c r="ED23" t="s">
        <v>242</v>
      </c>
      <c r="EF23">
        <v>7.5</v>
      </c>
      <c r="EG23">
        <v>7.5</v>
      </c>
      <c r="EH23" t="s">
        <v>242</v>
      </c>
      <c r="EI23" t="s">
        <v>242</v>
      </c>
      <c r="EJ23" t="s">
        <v>242</v>
      </c>
      <c r="EL23">
        <v>5.5</v>
      </c>
      <c r="EM23">
        <v>5.5</v>
      </c>
      <c r="EN23" t="s">
        <v>242</v>
      </c>
      <c r="EO23" t="s">
        <v>242</v>
      </c>
      <c r="EP23" t="s">
        <v>242</v>
      </c>
      <c r="ER23">
        <v>2.5</v>
      </c>
      <c r="ES23">
        <v>2.5</v>
      </c>
      <c r="ET23" t="s">
        <v>1750</v>
      </c>
      <c r="EU23" t="s">
        <v>242</v>
      </c>
      <c r="EV23" t="s">
        <v>242</v>
      </c>
      <c r="EW23" t="s">
        <v>242</v>
      </c>
      <c r="EY23">
        <v>1.75</v>
      </c>
      <c r="EZ23">
        <v>1.75</v>
      </c>
      <c r="FA23" t="s">
        <v>2516</v>
      </c>
      <c r="FB23" t="s">
        <v>242</v>
      </c>
      <c r="FC23" t="s">
        <v>242</v>
      </c>
      <c r="FD23" t="s">
        <v>242</v>
      </c>
      <c r="FF23">
        <v>1.75</v>
      </c>
      <c r="FG23">
        <v>1.75</v>
      </c>
      <c r="FH23" t="s">
        <v>1764</v>
      </c>
      <c r="FI23" t="s">
        <v>242</v>
      </c>
      <c r="FJ23" t="s">
        <v>242</v>
      </c>
      <c r="FK23" t="s">
        <v>242</v>
      </c>
      <c r="FM23">
        <v>4.5</v>
      </c>
      <c r="FN23">
        <v>4.5</v>
      </c>
      <c r="FO23" t="s">
        <v>1827</v>
      </c>
      <c r="FP23" t="s">
        <v>242</v>
      </c>
      <c r="FQ23" t="s">
        <v>242</v>
      </c>
      <c r="FR23" t="s">
        <v>242</v>
      </c>
      <c r="FT23">
        <v>4.5</v>
      </c>
      <c r="FU23">
        <v>4.5</v>
      </c>
      <c r="FV23" t="s">
        <v>306</v>
      </c>
      <c r="FW23" t="s">
        <v>243</v>
      </c>
      <c r="GD23" t="s">
        <v>242</v>
      </c>
      <c r="GE23" t="s">
        <v>242</v>
      </c>
      <c r="GF23" t="s">
        <v>242</v>
      </c>
      <c r="GH23">
        <v>5.5</v>
      </c>
      <c r="GI23">
        <v>5.5</v>
      </c>
      <c r="GK23" t="s">
        <v>243</v>
      </c>
      <c r="GR23" t="s">
        <v>242</v>
      </c>
      <c r="GS23" t="s">
        <v>242</v>
      </c>
      <c r="GT23" t="s">
        <v>242</v>
      </c>
      <c r="GV23">
        <v>1.75</v>
      </c>
      <c r="GW23">
        <v>0.25</v>
      </c>
      <c r="GX23" t="s">
        <v>1732</v>
      </c>
      <c r="HS23" t="s">
        <v>244</v>
      </c>
      <c r="HT23">
        <v>0</v>
      </c>
      <c r="HU23">
        <v>0</v>
      </c>
      <c r="HV23">
        <v>0</v>
      </c>
      <c r="HW23">
        <v>0</v>
      </c>
      <c r="HX23">
        <v>1</v>
      </c>
      <c r="HY23">
        <v>0</v>
      </c>
      <c r="HZ23">
        <v>0</v>
      </c>
      <c r="IA23">
        <v>0</v>
      </c>
      <c r="IB23">
        <v>0</v>
      </c>
      <c r="IC23">
        <v>0</v>
      </c>
      <c r="ID23">
        <v>0</v>
      </c>
      <c r="II23" t="s">
        <v>244</v>
      </c>
      <c r="IJ23">
        <v>1</v>
      </c>
      <c r="IK23">
        <v>0</v>
      </c>
      <c r="IL23">
        <v>0</v>
      </c>
      <c r="IM23">
        <v>0</v>
      </c>
      <c r="IO23">
        <v>93385313</v>
      </c>
      <c r="IP23" t="s">
        <v>2517</v>
      </c>
      <c r="IQ23" t="s">
        <v>2518</v>
      </c>
      <c r="IS23">
        <v>21</v>
      </c>
    </row>
    <row r="24" spans="1:253" customFormat="1" ht="15" x14ac:dyDescent="0.2">
      <c r="A24" t="s">
        <v>2519</v>
      </c>
      <c r="B24" t="s">
        <v>2520</v>
      </c>
      <c r="C24" t="s">
        <v>2416</v>
      </c>
      <c r="D24" t="s">
        <v>250</v>
      </c>
      <c r="E24" t="s">
        <v>268</v>
      </c>
      <c r="F24" t="s">
        <v>268</v>
      </c>
      <c r="G24" t="s">
        <v>835</v>
      </c>
      <c r="H24" t="s">
        <v>1862</v>
      </c>
      <c r="FP24" t="s">
        <v>242</v>
      </c>
      <c r="FQ24" t="s">
        <v>242</v>
      </c>
      <c r="FR24" t="s">
        <v>242</v>
      </c>
      <c r="FT24">
        <v>5.5</v>
      </c>
      <c r="FU24">
        <v>5.5</v>
      </c>
      <c r="FV24" t="s">
        <v>2249</v>
      </c>
      <c r="FW24" t="s">
        <v>242</v>
      </c>
      <c r="FX24" t="s">
        <v>242</v>
      </c>
      <c r="FY24" t="s">
        <v>242</v>
      </c>
      <c r="GA24">
        <v>8.5</v>
      </c>
      <c r="GB24">
        <v>8.5</v>
      </c>
      <c r="GC24" t="s">
        <v>2521</v>
      </c>
      <c r="GD24" t="s">
        <v>243</v>
      </c>
      <c r="GK24" t="s">
        <v>242</v>
      </c>
      <c r="GL24" t="s">
        <v>242</v>
      </c>
      <c r="GM24" t="s">
        <v>242</v>
      </c>
      <c r="GO24">
        <v>7.5</v>
      </c>
      <c r="GP24">
        <v>7.5</v>
      </c>
      <c r="GQ24" t="s">
        <v>2522</v>
      </c>
      <c r="HS24" t="s">
        <v>244</v>
      </c>
      <c r="HT24">
        <v>0</v>
      </c>
      <c r="HU24">
        <v>0</v>
      </c>
      <c r="HV24">
        <v>0</v>
      </c>
      <c r="HW24">
        <v>0</v>
      </c>
      <c r="HX24">
        <v>1</v>
      </c>
      <c r="HY24">
        <v>0</v>
      </c>
      <c r="HZ24">
        <v>0</v>
      </c>
      <c r="IA24">
        <v>0</v>
      </c>
      <c r="IB24">
        <v>0</v>
      </c>
      <c r="IC24">
        <v>0</v>
      </c>
      <c r="ID24">
        <v>0</v>
      </c>
      <c r="II24" t="s">
        <v>244</v>
      </c>
      <c r="IJ24">
        <v>1</v>
      </c>
      <c r="IK24">
        <v>0</v>
      </c>
      <c r="IL24">
        <v>0</v>
      </c>
      <c r="IM24">
        <v>0</v>
      </c>
      <c r="IO24">
        <v>93385320</v>
      </c>
      <c r="IP24" t="s">
        <v>2523</v>
      </c>
      <c r="IQ24" t="s">
        <v>2524</v>
      </c>
      <c r="IS24">
        <v>22</v>
      </c>
    </row>
    <row r="25" spans="1:253" customFormat="1" ht="15" x14ac:dyDescent="0.2">
      <c r="A25" t="s">
        <v>2525</v>
      </c>
      <c r="B25" t="s">
        <v>2526</v>
      </c>
      <c r="C25" t="s">
        <v>2416</v>
      </c>
      <c r="D25" t="s">
        <v>250</v>
      </c>
      <c r="E25" t="s">
        <v>268</v>
      </c>
      <c r="F25" t="s">
        <v>268</v>
      </c>
      <c r="G25" t="s">
        <v>2527</v>
      </c>
      <c r="H25" t="s">
        <v>1498</v>
      </c>
      <c r="HC25" t="s">
        <v>242</v>
      </c>
      <c r="HD25" t="s">
        <v>1721</v>
      </c>
      <c r="HF25" t="s">
        <v>1705</v>
      </c>
      <c r="HH25" t="s">
        <v>243</v>
      </c>
      <c r="HS25" t="s">
        <v>244</v>
      </c>
      <c r="HT25">
        <v>0</v>
      </c>
      <c r="HU25">
        <v>0</v>
      </c>
      <c r="HV25">
        <v>0</v>
      </c>
      <c r="HW25">
        <v>0</v>
      </c>
      <c r="HX25">
        <v>1</v>
      </c>
      <c r="HY25">
        <v>0</v>
      </c>
      <c r="HZ25">
        <v>0</v>
      </c>
      <c r="IA25">
        <v>0</v>
      </c>
      <c r="IB25">
        <v>0</v>
      </c>
      <c r="IC25">
        <v>0</v>
      </c>
      <c r="ID25">
        <v>0</v>
      </c>
      <c r="II25" t="s">
        <v>244</v>
      </c>
      <c r="IJ25">
        <v>1</v>
      </c>
      <c r="IK25">
        <v>0</v>
      </c>
      <c r="IL25">
        <v>0</v>
      </c>
      <c r="IM25">
        <v>0</v>
      </c>
      <c r="IO25">
        <v>93385324</v>
      </c>
      <c r="IP25" t="s">
        <v>2528</v>
      </c>
      <c r="IQ25" t="s">
        <v>2529</v>
      </c>
      <c r="IS25">
        <v>23</v>
      </c>
    </row>
    <row r="26" spans="1:253" customFormat="1" ht="15" x14ac:dyDescent="0.2">
      <c r="A26" t="s">
        <v>2530</v>
      </c>
      <c r="B26" t="s">
        <v>2531</v>
      </c>
      <c r="C26" t="s">
        <v>2416</v>
      </c>
      <c r="D26" t="s">
        <v>250</v>
      </c>
      <c r="E26" t="s">
        <v>268</v>
      </c>
      <c r="F26" t="s">
        <v>268</v>
      </c>
      <c r="G26" t="s">
        <v>2264</v>
      </c>
      <c r="H26" t="s">
        <v>1498</v>
      </c>
      <c r="HC26" t="s">
        <v>242</v>
      </c>
      <c r="HD26" t="s">
        <v>1721</v>
      </c>
      <c r="HF26" t="s">
        <v>1705</v>
      </c>
      <c r="HH26" t="s">
        <v>243</v>
      </c>
      <c r="HS26" t="s">
        <v>244</v>
      </c>
      <c r="HT26">
        <v>0</v>
      </c>
      <c r="HU26">
        <v>0</v>
      </c>
      <c r="HV26">
        <v>0</v>
      </c>
      <c r="HW26">
        <v>0</v>
      </c>
      <c r="HX26">
        <v>1</v>
      </c>
      <c r="HY26">
        <v>0</v>
      </c>
      <c r="HZ26">
        <v>0</v>
      </c>
      <c r="IA26">
        <v>0</v>
      </c>
      <c r="IB26">
        <v>0</v>
      </c>
      <c r="IC26">
        <v>0</v>
      </c>
      <c r="ID26">
        <v>0</v>
      </c>
      <c r="II26" t="s">
        <v>244</v>
      </c>
      <c r="IJ26">
        <v>1</v>
      </c>
      <c r="IK26">
        <v>0</v>
      </c>
      <c r="IL26">
        <v>0</v>
      </c>
      <c r="IM26">
        <v>0</v>
      </c>
      <c r="IO26">
        <v>93385329</v>
      </c>
      <c r="IP26" t="s">
        <v>2532</v>
      </c>
      <c r="IQ26" t="s">
        <v>2533</v>
      </c>
      <c r="IS26">
        <v>24</v>
      </c>
    </row>
    <row r="27" spans="1:253" customFormat="1" ht="15" x14ac:dyDescent="0.2">
      <c r="A27" t="s">
        <v>2534</v>
      </c>
      <c r="B27" t="s">
        <v>2535</v>
      </c>
      <c r="C27" t="s">
        <v>2416</v>
      </c>
      <c r="D27" t="s">
        <v>250</v>
      </c>
      <c r="E27" t="s">
        <v>268</v>
      </c>
      <c r="F27" t="s">
        <v>268</v>
      </c>
      <c r="G27" t="s">
        <v>1953</v>
      </c>
      <c r="H27" t="s">
        <v>1498</v>
      </c>
      <c r="HC27" t="s">
        <v>242</v>
      </c>
      <c r="HD27" t="s">
        <v>1718</v>
      </c>
      <c r="HF27" t="s">
        <v>1704</v>
      </c>
      <c r="HM27" t="s">
        <v>242</v>
      </c>
      <c r="HN27" t="s">
        <v>243</v>
      </c>
      <c r="HO27">
        <v>15</v>
      </c>
      <c r="HP27">
        <v>120</v>
      </c>
      <c r="HQ27">
        <v>88</v>
      </c>
      <c r="HR27">
        <v>88</v>
      </c>
      <c r="HS27" t="s">
        <v>244</v>
      </c>
      <c r="HT27">
        <v>0</v>
      </c>
      <c r="HU27">
        <v>0</v>
      </c>
      <c r="HV27">
        <v>0</v>
      </c>
      <c r="HW27">
        <v>0</v>
      </c>
      <c r="HX27">
        <v>1</v>
      </c>
      <c r="HY27">
        <v>0</v>
      </c>
      <c r="HZ27">
        <v>0</v>
      </c>
      <c r="IA27">
        <v>0</v>
      </c>
      <c r="IB27">
        <v>0</v>
      </c>
      <c r="IC27">
        <v>0</v>
      </c>
      <c r="ID27">
        <v>0</v>
      </c>
      <c r="II27" t="s">
        <v>244</v>
      </c>
      <c r="IJ27">
        <v>1</v>
      </c>
      <c r="IK27">
        <v>0</v>
      </c>
      <c r="IL27">
        <v>0</v>
      </c>
      <c r="IM27">
        <v>0</v>
      </c>
      <c r="IO27">
        <v>93385333</v>
      </c>
      <c r="IP27" t="s">
        <v>2536</v>
      </c>
      <c r="IQ27" t="s">
        <v>2537</v>
      </c>
      <c r="IS27">
        <v>25</v>
      </c>
    </row>
    <row r="28" spans="1:253" customFormat="1" ht="15" x14ac:dyDescent="0.2">
      <c r="A28" t="s">
        <v>2538</v>
      </c>
      <c r="B28" t="s">
        <v>2539</v>
      </c>
      <c r="C28" t="s">
        <v>2416</v>
      </c>
      <c r="D28" t="s">
        <v>250</v>
      </c>
      <c r="E28" t="s">
        <v>268</v>
      </c>
      <c r="F28" t="s">
        <v>268</v>
      </c>
      <c r="G28" t="s">
        <v>2540</v>
      </c>
      <c r="H28" t="s">
        <v>1862</v>
      </c>
      <c r="FP28" t="s">
        <v>242</v>
      </c>
      <c r="FQ28" t="s">
        <v>242</v>
      </c>
      <c r="FR28" t="s">
        <v>242</v>
      </c>
      <c r="FT28">
        <v>5.75</v>
      </c>
      <c r="FU28">
        <v>5.75</v>
      </c>
      <c r="FV28" t="s">
        <v>1817</v>
      </c>
      <c r="FW28" t="s">
        <v>242</v>
      </c>
      <c r="FX28" t="s">
        <v>242</v>
      </c>
      <c r="FY28" t="s">
        <v>242</v>
      </c>
      <c r="GA28">
        <v>8</v>
      </c>
      <c r="GB28">
        <v>8</v>
      </c>
      <c r="GC28" t="s">
        <v>2541</v>
      </c>
      <c r="GD28" t="s">
        <v>243</v>
      </c>
      <c r="GK28" t="s">
        <v>242</v>
      </c>
      <c r="GL28" t="s">
        <v>242</v>
      </c>
      <c r="GM28" t="s">
        <v>242</v>
      </c>
      <c r="GO28">
        <v>7.5</v>
      </c>
      <c r="GP28">
        <v>7.5</v>
      </c>
      <c r="GQ28" t="s">
        <v>2542</v>
      </c>
      <c r="HS28" t="s">
        <v>244</v>
      </c>
      <c r="HT28">
        <v>0</v>
      </c>
      <c r="HU28">
        <v>0</v>
      </c>
      <c r="HV28">
        <v>0</v>
      </c>
      <c r="HW28">
        <v>0</v>
      </c>
      <c r="HX28">
        <v>1</v>
      </c>
      <c r="HY28">
        <v>0</v>
      </c>
      <c r="HZ28">
        <v>0</v>
      </c>
      <c r="IA28">
        <v>0</v>
      </c>
      <c r="IB28">
        <v>0</v>
      </c>
      <c r="IC28">
        <v>0</v>
      </c>
      <c r="ID28">
        <v>0</v>
      </c>
      <c r="II28" t="s">
        <v>244</v>
      </c>
      <c r="IJ28">
        <v>1</v>
      </c>
      <c r="IK28">
        <v>0</v>
      </c>
      <c r="IL28">
        <v>0</v>
      </c>
      <c r="IM28">
        <v>0</v>
      </c>
      <c r="IO28">
        <v>93385339</v>
      </c>
      <c r="IP28" t="s">
        <v>2543</v>
      </c>
      <c r="IQ28" t="s">
        <v>2544</v>
      </c>
      <c r="IS28">
        <v>26</v>
      </c>
    </row>
    <row r="29" spans="1:253" customFormat="1" ht="15" x14ac:dyDescent="0.2">
      <c r="A29" t="s">
        <v>2545</v>
      </c>
      <c r="B29" t="s">
        <v>2546</v>
      </c>
      <c r="C29" t="s">
        <v>2416</v>
      </c>
      <c r="D29" t="s">
        <v>250</v>
      </c>
      <c r="E29" t="s">
        <v>268</v>
      </c>
      <c r="F29" t="s">
        <v>268</v>
      </c>
      <c r="G29" t="s">
        <v>1747</v>
      </c>
      <c r="H29" t="s">
        <v>1862</v>
      </c>
      <c r="FP29" t="s">
        <v>242</v>
      </c>
      <c r="FQ29" t="s">
        <v>242</v>
      </c>
      <c r="FR29" t="s">
        <v>242</v>
      </c>
      <c r="FT29">
        <v>6</v>
      </c>
      <c r="FU29">
        <v>6</v>
      </c>
      <c r="FV29" t="s">
        <v>2249</v>
      </c>
      <c r="FW29" t="s">
        <v>242</v>
      </c>
      <c r="FX29" t="s">
        <v>242</v>
      </c>
      <c r="FY29" t="s">
        <v>243</v>
      </c>
      <c r="FZ29">
        <v>0.18</v>
      </c>
      <c r="GA29">
        <v>8</v>
      </c>
      <c r="GB29">
        <v>44.45</v>
      </c>
      <c r="GC29" t="s">
        <v>2547</v>
      </c>
      <c r="GD29" t="s">
        <v>243</v>
      </c>
      <c r="GK29" t="s">
        <v>242</v>
      </c>
      <c r="GL29" t="s">
        <v>242</v>
      </c>
      <c r="GM29" t="s">
        <v>242</v>
      </c>
      <c r="GO29">
        <v>8</v>
      </c>
      <c r="GP29">
        <v>8</v>
      </c>
      <c r="HS29" t="s">
        <v>244</v>
      </c>
      <c r="HT29">
        <v>0</v>
      </c>
      <c r="HU29">
        <v>0</v>
      </c>
      <c r="HV29">
        <v>0</v>
      </c>
      <c r="HW29">
        <v>0</v>
      </c>
      <c r="HX29">
        <v>1</v>
      </c>
      <c r="HY29">
        <v>0</v>
      </c>
      <c r="HZ29">
        <v>0</v>
      </c>
      <c r="IA29">
        <v>0</v>
      </c>
      <c r="IB29">
        <v>0</v>
      </c>
      <c r="IC29">
        <v>0</v>
      </c>
      <c r="ID29">
        <v>0</v>
      </c>
      <c r="II29" t="s">
        <v>244</v>
      </c>
      <c r="IJ29">
        <v>1</v>
      </c>
      <c r="IK29">
        <v>0</v>
      </c>
      <c r="IL29">
        <v>0</v>
      </c>
      <c r="IM29">
        <v>0</v>
      </c>
      <c r="IO29">
        <v>93385345</v>
      </c>
      <c r="IP29" t="s">
        <v>2353</v>
      </c>
      <c r="IQ29" t="s">
        <v>2548</v>
      </c>
      <c r="IS29">
        <v>27</v>
      </c>
    </row>
    <row r="30" spans="1:253" customFormat="1" ht="15" x14ac:dyDescent="0.2">
      <c r="A30" t="s">
        <v>2549</v>
      </c>
      <c r="B30" t="s">
        <v>2550</v>
      </c>
      <c r="C30" t="s">
        <v>2416</v>
      </c>
      <c r="D30" t="s">
        <v>250</v>
      </c>
      <c r="E30" t="s">
        <v>268</v>
      </c>
      <c r="F30" t="s">
        <v>269</v>
      </c>
      <c r="G30" t="s">
        <v>2551</v>
      </c>
      <c r="H30" t="s">
        <v>252</v>
      </c>
      <c r="I30" t="s">
        <v>242</v>
      </c>
      <c r="J30" t="s">
        <v>242</v>
      </c>
      <c r="K30" t="s">
        <v>242</v>
      </c>
      <c r="M30">
        <v>1.75</v>
      </c>
      <c r="N30">
        <v>1.75</v>
      </c>
      <c r="O30" t="s">
        <v>1759</v>
      </c>
      <c r="P30" t="s">
        <v>242</v>
      </c>
      <c r="Q30" t="s">
        <v>242</v>
      </c>
      <c r="R30" t="s">
        <v>242</v>
      </c>
      <c r="T30">
        <v>3.75</v>
      </c>
      <c r="U30">
        <v>3.75</v>
      </c>
      <c r="V30" t="s">
        <v>1312</v>
      </c>
      <c r="W30" t="s">
        <v>242</v>
      </c>
      <c r="X30" t="s">
        <v>242</v>
      </c>
      <c r="Y30" t="s">
        <v>242</v>
      </c>
      <c r="AA30">
        <v>3.5</v>
      </c>
      <c r="AB30">
        <v>3.5</v>
      </c>
      <c r="AC30" t="s">
        <v>317</v>
      </c>
      <c r="AD30" t="s">
        <v>242</v>
      </c>
      <c r="AE30" t="s">
        <v>242</v>
      </c>
      <c r="AF30" t="s">
        <v>242</v>
      </c>
      <c r="AH30">
        <v>4</v>
      </c>
      <c r="AI30">
        <v>4</v>
      </c>
      <c r="AJ30" t="s">
        <v>1698</v>
      </c>
      <c r="AK30" t="s">
        <v>242</v>
      </c>
      <c r="AL30" t="s">
        <v>242</v>
      </c>
      <c r="AM30" t="s">
        <v>242</v>
      </c>
      <c r="AO30">
        <v>2</v>
      </c>
      <c r="AP30">
        <v>2</v>
      </c>
      <c r="AQ30" t="s">
        <v>296</v>
      </c>
      <c r="AR30" t="s">
        <v>242</v>
      </c>
      <c r="AS30" t="s">
        <v>242</v>
      </c>
      <c r="AT30" t="s">
        <v>242</v>
      </c>
      <c r="AV30">
        <v>3.75</v>
      </c>
      <c r="AW30">
        <v>3.75</v>
      </c>
      <c r="AX30" t="s">
        <v>261</v>
      </c>
      <c r="AY30" t="s">
        <v>242</v>
      </c>
      <c r="AZ30" t="s">
        <v>242</v>
      </c>
      <c r="BA30" t="s">
        <v>242</v>
      </c>
      <c r="BC30">
        <v>2.25</v>
      </c>
      <c r="BD30">
        <v>2.25</v>
      </c>
      <c r="BE30" t="s">
        <v>1698</v>
      </c>
      <c r="BF30" t="s">
        <v>242</v>
      </c>
      <c r="BG30" t="s">
        <v>242</v>
      </c>
      <c r="BH30" t="s">
        <v>242</v>
      </c>
      <c r="BJ30">
        <v>2.5</v>
      </c>
      <c r="BK30">
        <v>2.5</v>
      </c>
      <c r="BL30" t="s">
        <v>317</v>
      </c>
      <c r="BM30" t="s">
        <v>242</v>
      </c>
      <c r="BN30" t="s">
        <v>242</v>
      </c>
      <c r="BO30" t="s">
        <v>242</v>
      </c>
      <c r="BQ30">
        <v>2</v>
      </c>
      <c r="BR30">
        <v>2</v>
      </c>
      <c r="BS30" t="s">
        <v>1698</v>
      </c>
      <c r="BT30" t="s">
        <v>242</v>
      </c>
      <c r="BU30" t="s">
        <v>242</v>
      </c>
      <c r="BV30" t="s">
        <v>242</v>
      </c>
      <c r="BX30">
        <v>5.25</v>
      </c>
      <c r="BY30">
        <v>5.25</v>
      </c>
      <c r="CA30" t="s">
        <v>242</v>
      </c>
      <c r="CB30" t="s">
        <v>242</v>
      </c>
      <c r="CC30" t="s">
        <v>242</v>
      </c>
      <c r="CE30">
        <v>5.25</v>
      </c>
      <c r="CF30">
        <v>5.25</v>
      </c>
      <c r="CG30" t="s">
        <v>1766</v>
      </c>
      <c r="CH30" t="s">
        <v>242</v>
      </c>
      <c r="CI30" t="s">
        <v>242</v>
      </c>
      <c r="CJ30" t="s">
        <v>242</v>
      </c>
      <c r="CL30">
        <v>5.25</v>
      </c>
      <c r="CM30">
        <v>5.25</v>
      </c>
      <c r="CN30" t="s">
        <v>1834</v>
      </c>
      <c r="CO30" t="s">
        <v>242</v>
      </c>
      <c r="CP30" t="s">
        <v>242</v>
      </c>
      <c r="CQ30" t="s">
        <v>242</v>
      </c>
      <c r="CS30">
        <v>4.25</v>
      </c>
      <c r="CT30">
        <v>4.25</v>
      </c>
      <c r="CV30" t="s">
        <v>242</v>
      </c>
      <c r="CW30" t="s">
        <v>242</v>
      </c>
      <c r="CX30" t="s">
        <v>242</v>
      </c>
      <c r="CZ30">
        <v>16</v>
      </c>
      <c r="DA30">
        <v>16</v>
      </c>
      <c r="DC30" t="s">
        <v>242</v>
      </c>
      <c r="DD30" t="s">
        <v>242</v>
      </c>
      <c r="DE30" t="s">
        <v>242</v>
      </c>
      <c r="DG30">
        <v>13</v>
      </c>
      <c r="DH30">
        <v>13</v>
      </c>
      <c r="DI30" t="s">
        <v>1779</v>
      </c>
      <c r="DJ30" t="s">
        <v>242</v>
      </c>
      <c r="DK30" t="s">
        <v>242</v>
      </c>
      <c r="DL30" t="s">
        <v>242</v>
      </c>
      <c r="DN30">
        <v>1</v>
      </c>
      <c r="DO30">
        <v>1</v>
      </c>
      <c r="DP30" t="s">
        <v>242</v>
      </c>
      <c r="DQ30" t="s">
        <v>242</v>
      </c>
      <c r="DR30" t="s">
        <v>242</v>
      </c>
      <c r="DT30">
        <v>4.5</v>
      </c>
      <c r="DU30">
        <v>4.5</v>
      </c>
      <c r="DV30" t="s">
        <v>242</v>
      </c>
      <c r="DW30" t="s">
        <v>242</v>
      </c>
      <c r="DX30" t="s">
        <v>242</v>
      </c>
      <c r="DZ30">
        <v>3.5</v>
      </c>
      <c r="EA30">
        <v>3.5</v>
      </c>
      <c r="EB30" t="s">
        <v>242</v>
      </c>
      <c r="EC30" t="s">
        <v>242</v>
      </c>
      <c r="ED30" t="s">
        <v>242</v>
      </c>
      <c r="EF30">
        <v>8.5</v>
      </c>
      <c r="EG30">
        <v>8.5</v>
      </c>
      <c r="EH30" t="s">
        <v>242</v>
      </c>
      <c r="EI30" t="s">
        <v>242</v>
      </c>
      <c r="EJ30" t="s">
        <v>242</v>
      </c>
      <c r="EL30">
        <v>3.5</v>
      </c>
      <c r="EM30">
        <v>3.5</v>
      </c>
      <c r="EN30" t="s">
        <v>242</v>
      </c>
      <c r="EO30" t="s">
        <v>242</v>
      </c>
      <c r="EP30" t="s">
        <v>242</v>
      </c>
      <c r="ER30">
        <v>2.25</v>
      </c>
      <c r="ES30">
        <v>2.25</v>
      </c>
      <c r="ET30" t="s">
        <v>258</v>
      </c>
      <c r="EU30" t="s">
        <v>242</v>
      </c>
      <c r="EV30" t="s">
        <v>242</v>
      </c>
      <c r="EW30" t="s">
        <v>242</v>
      </c>
      <c r="EY30">
        <v>1.75</v>
      </c>
      <c r="EZ30">
        <v>1.75</v>
      </c>
      <c r="FA30" t="s">
        <v>1594</v>
      </c>
      <c r="FB30" t="s">
        <v>242</v>
      </c>
      <c r="FC30" t="s">
        <v>242</v>
      </c>
      <c r="FD30" t="s">
        <v>242</v>
      </c>
      <c r="FF30">
        <v>1.75</v>
      </c>
      <c r="FG30">
        <v>1.75</v>
      </c>
      <c r="FH30" t="s">
        <v>1276</v>
      </c>
      <c r="FI30" t="s">
        <v>242</v>
      </c>
      <c r="FJ30" t="s">
        <v>242</v>
      </c>
      <c r="FK30" t="s">
        <v>242</v>
      </c>
      <c r="FM30">
        <v>3.75</v>
      </c>
      <c r="FN30">
        <v>3.75</v>
      </c>
      <c r="FO30" t="s">
        <v>1827</v>
      </c>
      <c r="FP30" t="s">
        <v>242</v>
      </c>
      <c r="FQ30" t="s">
        <v>242</v>
      </c>
      <c r="FR30" t="s">
        <v>242</v>
      </c>
      <c r="FT30">
        <v>4.5</v>
      </c>
      <c r="FU30">
        <v>4.5</v>
      </c>
      <c r="FV30" t="s">
        <v>306</v>
      </c>
      <c r="FW30" t="s">
        <v>242</v>
      </c>
      <c r="FX30" t="s">
        <v>242</v>
      </c>
      <c r="FY30" t="s">
        <v>243</v>
      </c>
      <c r="FZ30">
        <v>0.45</v>
      </c>
      <c r="GA30">
        <v>6.5</v>
      </c>
      <c r="GB30">
        <v>14.45</v>
      </c>
      <c r="GC30" t="s">
        <v>258</v>
      </c>
      <c r="GD30" t="s">
        <v>242</v>
      </c>
      <c r="GE30" t="s">
        <v>242</v>
      </c>
      <c r="GF30" t="s">
        <v>242</v>
      </c>
      <c r="GH30">
        <v>4.5</v>
      </c>
      <c r="GI30">
        <v>4.5</v>
      </c>
      <c r="GK30" t="s">
        <v>243</v>
      </c>
      <c r="GR30" t="s">
        <v>242</v>
      </c>
      <c r="GS30" t="s">
        <v>242</v>
      </c>
      <c r="GT30" t="s">
        <v>242</v>
      </c>
      <c r="GV30">
        <v>2</v>
      </c>
      <c r="GW30">
        <v>0.28999999999999998</v>
      </c>
      <c r="GX30" t="s">
        <v>1698</v>
      </c>
      <c r="HS30" t="s">
        <v>244</v>
      </c>
      <c r="HT30">
        <v>0</v>
      </c>
      <c r="HU30">
        <v>0</v>
      </c>
      <c r="HV30">
        <v>0</v>
      </c>
      <c r="HW30">
        <v>0</v>
      </c>
      <c r="HX30">
        <v>1</v>
      </c>
      <c r="HY30">
        <v>0</v>
      </c>
      <c r="HZ30">
        <v>0</v>
      </c>
      <c r="IA30">
        <v>0</v>
      </c>
      <c r="IB30">
        <v>0</v>
      </c>
      <c r="IC30">
        <v>0</v>
      </c>
      <c r="ID30">
        <v>0</v>
      </c>
      <c r="II30" t="s">
        <v>244</v>
      </c>
      <c r="IJ30">
        <v>1</v>
      </c>
      <c r="IK30">
        <v>0</v>
      </c>
      <c r="IL30">
        <v>0</v>
      </c>
      <c r="IM30">
        <v>0</v>
      </c>
      <c r="IO30">
        <v>93396378</v>
      </c>
      <c r="IP30" t="s">
        <v>2356</v>
      </c>
      <c r="IQ30" t="s">
        <v>2552</v>
      </c>
      <c r="IS30">
        <v>28</v>
      </c>
    </row>
    <row r="31" spans="1:253" customFormat="1" ht="15" x14ac:dyDescent="0.2">
      <c r="A31" t="s">
        <v>2553</v>
      </c>
      <c r="B31" t="s">
        <v>2554</v>
      </c>
      <c r="C31" t="s">
        <v>2416</v>
      </c>
      <c r="D31" t="s">
        <v>250</v>
      </c>
      <c r="E31" t="s">
        <v>268</v>
      </c>
      <c r="F31" t="s">
        <v>269</v>
      </c>
      <c r="G31" t="s">
        <v>1729</v>
      </c>
      <c r="H31" t="s">
        <v>252</v>
      </c>
      <c r="I31" t="s">
        <v>242</v>
      </c>
      <c r="J31" t="s">
        <v>242</v>
      </c>
      <c r="K31" t="s">
        <v>242</v>
      </c>
      <c r="M31">
        <v>1.5</v>
      </c>
      <c r="N31">
        <v>1.5</v>
      </c>
      <c r="O31" t="s">
        <v>253</v>
      </c>
      <c r="P31" t="s">
        <v>242</v>
      </c>
      <c r="Q31" t="s">
        <v>242</v>
      </c>
      <c r="R31" t="s">
        <v>242</v>
      </c>
      <c r="T31">
        <v>3.5</v>
      </c>
      <c r="U31">
        <v>3.5</v>
      </c>
      <c r="V31" t="s">
        <v>1496</v>
      </c>
      <c r="W31" t="s">
        <v>242</v>
      </c>
      <c r="X31" t="s">
        <v>242</v>
      </c>
      <c r="Y31" t="s">
        <v>242</v>
      </c>
      <c r="AA31">
        <v>3.5</v>
      </c>
      <c r="AB31">
        <v>3.5</v>
      </c>
      <c r="AC31" t="s">
        <v>1500</v>
      </c>
      <c r="AD31" t="s">
        <v>242</v>
      </c>
      <c r="AE31" t="s">
        <v>242</v>
      </c>
      <c r="AF31" t="s">
        <v>242</v>
      </c>
      <c r="AH31">
        <v>3.75</v>
      </c>
      <c r="AI31">
        <v>3.75</v>
      </c>
      <c r="AJ31" t="s">
        <v>1496</v>
      </c>
      <c r="AK31" t="s">
        <v>242</v>
      </c>
      <c r="AL31" t="s">
        <v>242</v>
      </c>
      <c r="AM31" t="s">
        <v>242</v>
      </c>
      <c r="AO31">
        <v>2</v>
      </c>
      <c r="AP31">
        <v>2</v>
      </c>
      <c r="AQ31" t="s">
        <v>296</v>
      </c>
      <c r="AR31" t="s">
        <v>242</v>
      </c>
      <c r="AS31" t="s">
        <v>242</v>
      </c>
      <c r="AT31" t="s">
        <v>242</v>
      </c>
      <c r="AV31">
        <v>4</v>
      </c>
      <c r="AW31">
        <v>4</v>
      </c>
      <c r="AX31" t="s">
        <v>261</v>
      </c>
      <c r="AY31" t="s">
        <v>242</v>
      </c>
      <c r="AZ31" t="s">
        <v>242</v>
      </c>
      <c r="BA31" t="s">
        <v>242</v>
      </c>
      <c r="BC31">
        <v>2.5</v>
      </c>
      <c r="BD31">
        <v>2.5</v>
      </c>
      <c r="BE31" t="s">
        <v>272</v>
      </c>
      <c r="BF31" t="s">
        <v>242</v>
      </c>
      <c r="BG31" t="s">
        <v>242</v>
      </c>
      <c r="BH31" t="s">
        <v>242</v>
      </c>
      <c r="BJ31">
        <v>2.25</v>
      </c>
      <c r="BK31">
        <v>2.25</v>
      </c>
      <c r="BL31" t="s">
        <v>1501</v>
      </c>
      <c r="BM31" t="s">
        <v>242</v>
      </c>
      <c r="BN31" t="s">
        <v>242</v>
      </c>
      <c r="BO31" t="s">
        <v>242</v>
      </c>
      <c r="BQ31">
        <v>2</v>
      </c>
      <c r="BR31">
        <v>2</v>
      </c>
      <c r="BS31" t="s">
        <v>1496</v>
      </c>
      <c r="BT31" t="s">
        <v>242</v>
      </c>
      <c r="BU31" t="s">
        <v>242</v>
      </c>
      <c r="BV31" t="s">
        <v>242</v>
      </c>
      <c r="BX31">
        <v>5.25</v>
      </c>
      <c r="BY31">
        <v>5.25</v>
      </c>
      <c r="BZ31" t="s">
        <v>1769</v>
      </c>
      <c r="CA31" t="s">
        <v>242</v>
      </c>
      <c r="CB31" t="s">
        <v>242</v>
      </c>
      <c r="CC31" t="s">
        <v>242</v>
      </c>
      <c r="CE31">
        <v>5.25</v>
      </c>
      <c r="CF31">
        <v>5.25</v>
      </c>
      <c r="CG31" t="s">
        <v>1766</v>
      </c>
      <c r="CH31" t="s">
        <v>242</v>
      </c>
      <c r="CI31" t="s">
        <v>242</v>
      </c>
      <c r="CJ31" t="s">
        <v>242</v>
      </c>
      <c r="CL31">
        <v>5.25</v>
      </c>
      <c r="CM31">
        <v>5.25</v>
      </c>
      <c r="CN31" t="s">
        <v>1732</v>
      </c>
      <c r="CO31" t="s">
        <v>242</v>
      </c>
      <c r="CP31" t="s">
        <v>242</v>
      </c>
      <c r="CQ31" t="s">
        <v>242</v>
      </c>
      <c r="CS31">
        <v>3.75</v>
      </c>
      <c r="CT31">
        <v>3.75</v>
      </c>
      <c r="CU31" t="s">
        <v>1924</v>
      </c>
      <c r="CV31" t="s">
        <v>242</v>
      </c>
      <c r="CW31" t="s">
        <v>242</v>
      </c>
      <c r="CX31" t="s">
        <v>242</v>
      </c>
      <c r="CZ31">
        <v>15.25</v>
      </c>
      <c r="DA31">
        <v>15.25</v>
      </c>
      <c r="DC31" t="s">
        <v>242</v>
      </c>
      <c r="DD31" t="s">
        <v>242</v>
      </c>
      <c r="DE31" t="s">
        <v>242</v>
      </c>
      <c r="DG31">
        <v>12.5</v>
      </c>
      <c r="DH31">
        <v>12.5</v>
      </c>
      <c r="DI31" t="s">
        <v>1779</v>
      </c>
      <c r="DJ31" t="s">
        <v>242</v>
      </c>
      <c r="DK31" t="s">
        <v>242</v>
      </c>
      <c r="DL31" t="s">
        <v>242</v>
      </c>
      <c r="DN31">
        <v>1</v>
      </c>
      <c r="DO31">
        <v>1</v>
      </c>
      <c r="DP31" t="s">
        <v>242</v>
      </c>
      <c r="DQ31" t="s">
        <v>242</v>
      </c>
      <c r="DR31" t="s">
        <v>242</v>
      </c>
      <c r="DT31">
        <v>4.5</v>
      </c>
      <c r="DU31">
        <v>4.5</v>
      </c>
      <c r="DV31" t="s">
        <v>242</v>
      </c>
      <c r="DW31" t="s">
        <v>242</v>
      </c>
      <c r="DX31" t="s">
        <v>242</v>
      </c>
      <c r="DZ31">
        <v>5.5</v>
      </c>
      <c r="EA31">
        <v>5.5</v>
      </c>
      <c r="EB31" t="s">
        <v>242</v>
      </c>
      <c r="EC31" t="s">
        <v>242</v>
      </c>
      <c r="ED31" t="s">
        <v>242</v>
      </c>
      <c r="EF31">
        <v>7.5</v>
      </c>
      <c r="EG31">
        <v>7.5</v>
      </c>
      <c r="EH31" t="s">
        <v>242</v>
      </c>
      <c r="EI31" t="s">
        <v>242</v>
      </c>
      <c r="EJ31" t="s">
        <v>242</v>
      </c>
      <c r="EL31">
        <v>3.5</v>
      </c>
      <c r="EM31">
        <v>3.5</v>
      </c>
      <c r="EN31" t="s">
        <v>242</v>
      </c>
      <c r="EO31" t="s">
        <v>242</v>
      </c>
      <c r="EP31" t="s">
        <v>242</v>
      </c>
      <c r="ER31">
        <v>2.75</v>
      </c>
      <c r="ES31">
        <v>2.75</v>
      </c>
      <c r="ET31" t="s">
        <v>1276</v>
      </c>
      <c r="EU31" t="s">
        <v>242</v>
      </c>
      <c r="EV31" t="s">
        <v>242</v>
      </c>
      <c r="EW31" t="s">
        <v>242</v>
      </c>
      <c r="EY31">
        <v>1.75</v>
      </c>
      <c r="EZ31">
        <v>1.75</v>
      </c>
      <c r="FA31" t="s">
        <v>1761</v>
      </c>
      <c r="FB31" t="s">
        <v>242</v>
      </c>
      <c r="FC31" t="s">
        <v>242</v>
      </c>
      <c r="FD31" t="s">
        <v>242</v>
      </c>
      <c r="FF31">
        <v>1.5</v>
      </c>
      <c r="FG31">
        <v>1.5</v>
      </c>
      <c r="FH31" t="s">
        <v>1761</v>
      </c>
      <c r="FI31" t="s">
        <v>242</v>
      </c>
      <c r="FJ31" t="s">
        <v>242</v>
      </c>
      <c r="FK31" t="s">
        <v>242</v>
      </c>
      <c r="FM31">
        <v>3.75</v>
      </c>
      <c r="FN31">
        <v>3.75</v>
      </c>
      <c r="FO31" t="s">
        <v>2269</v>
      </c>
      <c r="FP31" t="s">
        <v>242</v>
      </c>
      <c r="FQ31" t="s">
        <v>242</v>
      </c>
      <c r="FR31" t="s">
        <v>242</v>
      </c>
      <c r="FT31">
        <v>5</v>
      </c>
      <c r="FU31">
        <v>5</v>
      </c>
      <c r="FV31" t="s">
        <v>2555</v>
      </c>
      <c r="FW31" t="s">
        <v>242</v>
      </c>
      <c r="FX31" t="s">
        <v>242</v>
      </c>
      <c r="FY31" t="s">
        <v>243</v>
      </c>
      <c r="FZ31">
        <v>0.45</v>
      </c>
      <c r="GA31">
        <v>8.5</v>
      </c>
      <c r="GB31">
        <v>18.899999999999999</v>
      </c>
      <c r="GD31" t="s">
        <v>242</v>
      </c>
      <c r="GE31" t="s">
        <v>242</v>
      </c>
      <c r="GF31" t="s">
        <v>242</v>
      </c>
      <c r="GH31">
        <v>6.5</v>
      </c>
      <c r="GI31">
        <v>6.5</v>
      </c>
      <c r="GJ31" t="s">
        <v>1932</v>
      </c>
      <c r="GK31" t="s">
        <v>243</v>
      </c>
      <c r="GR31" t="s">
        <v>242</v>
      </c>
      <c r="GS31" t="s">
        <v>242</v>
      </c>
      <c r="GT31" t="s">
        <v>242</v>
      </c>
      <c r="GV31">
        <v>2</v>
      </c>
      <c r="GW31">
        <v>0.28999999999999998</v>
      </c>
      <c r="GX31" t="s">
        <v>2287</v>
      </c>
      <c r="HS31" t="s">
        <v>244</v>
      </c>
      <c r="HT31">
        <v>0</v>
      </c>
      <c r="HU31">
        <v>0</v>
      </c>
      <c r="HV31">
        <v>0</v>
      </c>
      <c r="HW31">
        <v>0</v>
      </c>
      <c r="HX31">
        <v>1</v>
      </c>
      <c r="HY31">
        <v>0</v>
      </c>
      <c r="HZ31">
        <v>0</v>
      </c>
      <c r="IA31">
        <v>0</v>
      </c>
      <c r="IB31">
        <v>0</v>
      </c>
      <c r="IC31">
        <v>0</v>
      </c>
      <c r="ID31">
        <v>0</v>
      </c>
      <c r="II31" t="s">
        <v>244</v>
      </c>
      <c r="IJ31">
        <v>1</v>
      </c>
      <c r="IK31">
        <v>0</v>
      </c>
      <c r="IL31">
        <v>0</v>
      </c>
      <c r="IM31">
        <v>0</v>
      </c>
      <c r="IO31">
        <v>93396381</v>
      </c>
      <c r="IP31" t="s">
        <v>2358</v>
      </c>
      <c r="IQ31" t="s">
        <v>2556</v>
      </c>
      <c r="IS31">
        <v>29</v>
      </c>
    </row>
    <row r="32" spans="1:253" customFormat="1" ht="15" x14ac:dyDescent="0.2">
      <c r="A32" t="s">
        <v>2557</v>
      </c>
      <c r="B32" t="s">
        <v>2558</v>
      </c>
      <c r="C32" t="s">
        <v>2416</v>
      </c>
      <c r="D32" t="s">
        <v>250</v>
      </c>
      <c r="E32" t="s">
        <v>268</v>
      </c>
      <c r="F32" t="s">
        <v>269</v>
      </c>
      <c r="G32" t="s">
        <v>2551</v>
      </c>
      <c r="H32" t="s">
        <v>252</v>
      </c>
      <c r="I32" t="s">
        <v>242</v>
      </c>
      <c r="J32" t="s">
        <v>242</v>
      </c>
      <c r="K32" t="s">
        <v>242</v>
      </c>
      <c r="M32">
        <v>1.5</v>
      </c>
      <c r="N32">
        <v>1.5</v>
      </c>
      <c r="O32" t="s">
        <v>1750</v>
      </c>
      <c r="P32" t="s">
        <v>242</v>
      </c>
      <c r="Q32" t="s">
        <v>242</v>
      </c>
      <c r="R32" t="s">
        <v>242</v>
      </c>
      <c r="T32">
        <v>3.5</v>
      </c>
      <c r="U32">
        <v>3.5</v>
      </c>
      <c r="V32" t="s">
        <v>1500</v>
      </c>
      <c r="W32" t="s">
        <v>242</v>
      </c>
      <c r="X32" t="s">
        <v>242</v>
      </c>
      <c r="Y32" t="s">
        <v>242</v>
      </c>
      <c r="AA32">
        <v>3.75</v>
      </c>
      <c r="AB32">
        <v>3.75</v>
      </c>
      <c r="AC32" t="s">
        <v>1496</v>
      </c>
      <c r="AD32" t="s">
        <v>242</v>
      </c>
      <c r="AE32" t="s">
        <v>242</v>
      </c>
      <c r="AF32" t="s">
        <v>242</v>
      </c>
      <c r="AH32">
        <v>4.25</v>
      </c>
      <c r="AI32">
        <v>4.25</v>
      </c>
      <c r="AJ32" t="s">
        <v>253</v>
      </c>
      <c r="AK32" t="s">
        <v>242</v>
      </c>
      <c r="AL32" t="s">
        <v>242</v>
      </c>
      <c r="AM32" t="s">
        <v>242</v>
      </c>
      <c r="AO32">
        <v>1.75</v>
      </c>
      <c r="AP32">
        <v>1.75</v>
      </c>
      <c r="AQ32" t="s">
        <v>1728</v>
      </c>
      <c r="AR32" t="s">
        <v>242</v>
      </c>
      <c r="AS32" t="s">
        <v>242</v>
      </c>
      <c r="AT32" t="s">
        <v>242</v>
      </c>
      <c r="AV32">
        <v>3.5</v>
      </c>
      <c r="AW32">
        <v>3.5</v>
      </c>
      <c r="AX32" t="s">
        <v>1728</v>
      </c>
      <c r="AY32" t="s">
        <v>242</v>
      </c>
      <c r="AZ32" t="s">
        <v>242</v>
      </c>
      <c r="BA32" t="s">
        <v>242</v>
      </c>
      <c r="BC32">
        <v>2.25</v>
      </c>
      <c r="BD32">
        <v>2.25</v>
      </c>
      <c r="BE32" t="s">
        <v>1750</v>
      </c>
      <c r="BF32" t="s">
        <v>242</v>
      </c>
      <c r="BG32" t="s">
        <v>242</v>
      </c>
      <c r="BH32" t="s">
        <v>242</v>
      </c>
      <c r="BJ32">
        <v>2</v>
      </c>
      <c r="BK32">
        <v>2</v>
      </c>
      <c r="BL32" t="s">
        <v>2258</v>
      </c>
      <c r="BM32" t="s">
        <v>242</v>
      </c>
      <c r="BN32" t="s">
        <v>242</v>
      </c>
      <c r="BO32" t="s">
        <v>242</v>
      </c>
      <c r="BQ32">
        <v>1.75</v>
      </c>
      <c r="BR32">
        <v>1.75</v>
      </c>
      <c r="BS32" t="s">
        <v>1496</v>
      </c>
      <c r="BT32" t="s">
        <v>242</v>
      </c>
      <c r="BU32" t="s">
        <v>242</v>
      </c>
      <c r="BV32" t="s">
        <v>242</v>
      </c>
      <c r="BX32">
        <v>5.25</v>
      </c>
      <c r="BY32">
        <v>5.25</v>
      </c>
      <c r="BZ32" t="s">
        <v>2559</v>
      </c>
      <c r="CA32" t="s">
        <v>242</v>
      </c>
      <c r="CB32" t="s">
        <v>242</v>
      </c>
      <c r="CC32" t="s">
        <v>242</v>
      </c>
      <c r="CE32">
        <v>5.5</v>
      </c>
      <c r="CF32">
        <v>5.5</v>
      </c>
      <c r="CG32" t="s">
        <v>994</v>
      </c>
      <c r="CH32" t="s">
        <v>242</v>
      </c>
      <c r="CI32" t="s">
        <v>242</v>
      </c>
      <c r="CJ32" t="s">
        <v>242</v>
      </c>
      <c r="CL32">
        <v>6</v>
      </c>
      <c r="CM32">
        <v>6</v>
      </c>
      <c r="CN32" t="s">
        <v>292</v>
      </c>
      <c r="CO32" t="s">
        <v>242</v>
      </c>
      <c r="CP32" t="s">
        <v>242</v>
      </c>
      <c r="CQ32" t="s">
        <v>242</v>
      </c>
      <c r="CS32">
        <v>4</v>
      </c>
      <c r="CT32">
        <v>4</v>
      </c>
      <c r="CU32" t="s">
        <v>1741</v>
      </c>
      <c r="CV32" t="s">
        <v>242</v>
      </c>
      <c r="CW32" t="s">
        <v>242</v>
      </c>
      <c r="CX32" t="s">
        <v>242</v>
      </c>
      <c r="CZ32">
        <v>15</v>
      </c>
      <c r="DA32">
        <v>15</v>
      </c>
      <c r="DB32" t="s">
        <v>2560</v>
      </c>
      <c r="DC32" t="s">
        <v>242</v>
      </c>
      <c r="DD32" t="s">
        <v>242</v>
      </c>
      <c r="DE32" t="s">
        <v>242</v>
      </c>
      <c r="DG32">
        <v>13</v>
      </c>
      <c r="DH32">
        <v>13</v>
      </c>
      <c r="DI32" t="s">
        <v>1779</v>
      </c>
      <c r="DJ32" t="s">
        <v>242</v>
      </c>
      <c r="DK32" t="s">
        <v>242</v>
      </c>
      <c r="DL32" t="s">
        <v>243</v>
      </c>
      <c r="DM32">
        <v>4</v>
      </c>
      <c r="DN32">
        <v>1</v>
      </c>
      <c r="DO32">
        <v>1.25</v>
      </c>
      <c r="DP32" t="s">
        <v>242</v>
      </c>
      <c r="DQ32" t="s">
        <v>242</v>
      </c>
      <c r="DR32" t="s">
        <v>242</v>
      </c>
      <c r="DT32">
        <v>3.75</v>
      </c>
      <c r="DU32">
        <v>3.75</v>
      </c>
      <c r="DV32" t="s">
        <v>242</v>
      </c>
      <c r="DW32" t="s">
        <v>242</v>
      </c>
      <c r="DX32" t="s">
        <v>242</v>
      </c>
      <c r="DZ32">
        <v>3.75</v>
      </c>
      <c r="EA32">
        <v>3.75</v>
      </c>
      <c r="EB32" t="s">
        <v>242</v>
      </c>
      <c r="EC32" t="s">
        <v>242</v>
      </c>
      <c r="ED32" t="s">
        <v>242</v>
      </c>
      <c r="EF32">
        <v>8.75</v>
      </c>
      <c r="EG32">
        <v>8.75</v>
      </c>
      <c r="EH32" t="s">
        <v>242</v>
      </c>
      <c r="EI32" t="s">
        <v>242</v>
      </c>
      <c r="EJ32" t="s">
        <v>242</v>
      </c>
      <c r="EL32">
        <v>3.25</v>
      </c>
      <c r="EM32">
        <v>3.25</v>
      </c>
      <c r="EN32" t="s">
        <v>242</v>
      </c>
      <c r="EO32" t="s">
        <v>242</v>
      </c>
      <c r="EP32" t="s">
        <v>242</v>
      </c>
      <c r="ER32">
        <v>2.5</v>
      </c>
      <c r="ES32">
        <v>2.5</v>
      </c>
      <c r="EU32" t="s">
        <v>242</v>
      </c>
      <c r="EV32" t="s">
        <v>242</v>
      </c>
      <c r="EW32" t="s">
        <v>242</v>
      </c>
      <c r="EY32">
        <v>1.5</v>
      </c>
      <c r="EZ32">
        <v>1.5</v>
      </c>
      <c r="FA32" t="s">
        <v>1594</v>
      </c>
      <c r="FB32" t="s">
        <v>242</v>
      </c>
      <c r="FC32" t="s">
        <v>242</v>
      </c>
      <c r="FD32" t="s">
        <v>242</v>
      </c>
      <c r="FF32">
        <v>1.75</v>
      </c>
      <c r="FG32">
        <v>1.75</v>
      </c>
      <c r="FI32" t="s">
        <v>242</v>
      </c>
      <c r="FJ32" t="s">
        <v>242</v>
      </c>
      <c r="FK32" t="s">
        <v>242</v>
      </c>
      <c r="FM32">
        <v>4.25</v>
      </c>
      <c r="FN32">
        <v>4.25</v>
      </c>
      <c r="FO32" t="s">
        <v>2269</v>
      </c>
      <c r="FP32" t="s">
        <v>242</v>
      </c>
      <c r="FQ32" t="s">
        <v>242</v>
      </c>
      <c r="FR32" t="s">
        <v>242</v>
      </c>
      <c r="FT32">
        <v>4.5</v>
      </c>
      <c r="FU32">
        <v>4.5</v>
      </c>
      <c r="FV32" t="s">
        <v>1728</v>
      </c>
      <c r="FW32" t="s">
        <v>242</v>
      </c>
      <c r="FX32" t="s">
        <v>242</v>
      </c>
      <c r="FY32" t="s">
        <v>243</v>
      </c>
      <c r="FZ32">
        <v>0.45</v>
      </c>
      <c r="GA32">
        <v>8</v>
      </c>
      <c r="GB32">
        <v>17.8</v>
      </c>
      <c r="GC32" t="s">
        <v>2561</v>
      </c>
      <c r="GD32" t="s">
        <v>242</v>
      </c>
      <c r="GE32" t="s">
        <v>242</v>
      </c>
      <c r="GF32" t="s">
        <v>242</v>
      </c>
      <c r="GH32">
        <v>6.75</v>
      </c>
      <c r="GI32">
        <v>6.75</v>
      </c>
      <c r="GJ32" t="s">
        <v>1932</v>
      </c>
      <c r="GK32" t="s">
        <v>243</v>
      </c>
      <c r="GR32" t="s">
        <v>242</v>
      </c>
      <c r="GS32" t="s">
        <v>242</v>
      </c>
      <c r="GT32" t="s">
        <v>242</v>
      </c>
      <c r="GV32">
        <v>2</v>
      </c>
      <c r="GW32">
        <v>0.28999999999999998</v>
      </c>
      <c r="GX32" t="s">
        <v>2270</v>
      </c>
      <c r="II32" t="s">
        <v>244</v>
      </c>
      <c r="IJ32">
        <v>1</v>
      </c>
      <c r="IK32">
        <v>0</v>
      </c>
      <c r="IL32">
        <v>0</v>
      </c>
      <c r="IM32">
        <v>0</v>
      </c>
      <c r="IO32">
        <v>93396385</v>
      </c>
      <c r="IP32" t="s">
        <v>2359</v>
      </c>
      <c r="IQ32" t="s">
        <v>2562</v>
      </c>
      <c r="IS32">
        <v>30</v>
      </c>
    </row>
    <row r="33" spans="1:253" customFormat="1" ht="15" x14ac:dyDescent="0.2">
      <c r="A33" t="s">
        <v>2563</v>
      </c>
      <c r="B33" t="s">
        <v>2564</v>
      </c>
      <c r="C33" t="s">
        <v>2416</v>
      </c>
      <c r="D33" t="s">
        <v>250</v>
      </c>
      <c r="E33" t="s">
        <v>268</v>
      </c>
      <c r="F33" t="s">
        <v>269</v>
      </c>
      <c r="G33" t="s">
        <v>1741</v>
      </c>
      <c r="H33" t="s">
        <v>1862</v>
      </c>
      <c r="FP33" t="s">
        <v>242</v>
      </c>
      <c r="FQ33" t="s">
        <v>242</v>
      </c>
      <c r="FR33" t="s">
        <v>242</v>
      </c>
      <c r="FT33">
        <v>5.5</v>
      </c>
      <c r="FU33">
        <v>5.5</v>
      </c>
      <c r="FV33" t="s">
        <v>1760</v>
      </c>
      <c r="FW33" t="s">
        <v>242</v>
      </c>
      <c r="FX33" t="s">
        <v>242</v>
      </c>
      <c r="FY33" t="s">
        <v>242</v>
      </c>
      <c r="GA33">
        <v>8.5</v>
      </c>
      <c r="GB33">
        <v>8.5</v>
      </c>
      <c r="GC33" t="s">
        <v>2565</v>
      </c>
      <c r="GD33" t="s">
        <v>243</v>
      </c>
      <c r="GK33" t="s">
        <v>242</v>
      </c>
      <c r="GL33" t="s">
        <v>242</v>
      </c>
      <c r="GM33" t="s">
        <v>242</v>
      </c>
      <c r="GO33">
        <v>7.5</v>
      </c>
      <c r="GP33">
        <v>7.5</v>
      </c>
      <c r="GQ33" t="s">
        <v>2566</v>
      </c>
      <c r="HS33" t="s">
        <v>244</v>
      </c>
      <c r="HT33">
        <v>0</v>
      </c>
      <c r="HU33">
        <v>0</v>
      </c>
      <c r="HV33">
        <v>0</v>
      </c>
      <c r="HW33">
        <v>0</v>
      </c>
      <c r="HX33">
        <v>1</v>
      </c>
      <c r="HY33">
        <v>0</v>
      </c>
      <c r="HZ33">
        <v>0</v>
      </c>
      <c r="IA33">
        <v>0</v>
      </c>
      <c r="IB33">
        <v>0</v>
      </c>
      <c r="IC33">
        <v>0</v>
      </c>
      <c r="ID33">
        <v>0</v>
      </c>
      <c r="II33" t="s">
        <v>244</v>
      </c>
      <c r="IJ33">
        <v>1</v>
      </c>
      <c r="IK33">
        <v>0</v>
      </c>
      <c r="IL33">
        <v>0</v>
      </c>
      <c r="IM33">
        <v>0</v>
      </c>
      <c r="IO33">
        <v>93396388</v>
      </c>
      <c r="IP33" t="s">
        <v>2567</v>
      </c>
      <c r="IQ33" t="s">
        <v>2568</v>
      </c>
      <c r="IS33">
        <v>31</v>
      </c>
    </row>
    <row r="34" spans="1:253" customFormat="1" ht="15" x14ac:dyDescent="0.2">
      <c r="A34" t="s">
        <v>2569</v>
      </c>
      <c r="B34" t="s">
        <v>2570</v>
      </c>
      <c r="C34" t="s">
        <v>2416</v>
      </c>
      <c r="D34" t="s">
        <v>250</v>
      </c>
      <c r="E34" t="s">
        <v>268</v>
      </c>
      <c r="F34" t="s">
        <v>269</v>
      </c>
      <c r="G34" t="s">
        <v>1747</v>
      </c>
      <c r="H34" t="s">
        <v>1862</v>
      </c>
      <c r="FP34" t="s">
        <v>242</v>
      </c>
      <c r="FQ34" t="s">
        <v>242</v>
      </c>
      <c r="FR34" t="s">
        <v>242</v>
      </c>
      <c r="FT34">
        <v>5.25</v>
      </c>
      <c r="FU34">
        <v>5.25</v>
      </c>
      <c r="FV34" t="s">
        <v>2571</v>
      </c>
      <c r="FW34" t="s">
        <v>242</v>
      </c>
      <c r="FX34" t="s">
        <v>242</v>
      </c>
      <c r="FY34" t="s">
        <v>243</v>
      </c>
      <c r="FZ34">
        <v>0.5</v>
      </c>
      <c r="GA34">
        <v>7.75</v>
      </c>
      <c r="GB34">
        <v>15.15</v>
      </c>
      <c r="GC34" t="s">
        <v>258</v>
      </c>
      <c r="GD34" t="s">
        <v>243</v>
      </c>
      <c r="GK34" t="s">
        <v>242</v>
      </c>
      <c r="GL34" t="s">
        <v>242</v>
      </c>
      <c r="GM34" t="s">
        <v>242</v>
      </c>
      <c r="GO34">
        <v>7.5</v>
      </c>
      <c r="GP34">
        <v>7.5</v>
      </c>
      <c r="GQ34" t="s">
        <v>2572</v>
      </c>
      <c r="HS34" t="s">
        <v>244</v>
      </c>
      <c r="HT34">
        <v>0</v>
      </c>
      <c r="HU34">
        <v>0</v>
      </c>
      <c r="HV34">
        <v>0</v>
      </c>
      <c r="HW34">
        <v>0</v>
      </c>
      <c r="HX34">
        <v>1</v>
      </c>
      <c r="HY34">
        <v>0</v>
      </c>
      <c r="HZ34">
        <v>0</v>
      </c>
      <c r="IA34">
        <v>0</v>
      </c>
      <c r="IB34">
        <v>0</v>
      </c>
      <c r="IC34">
        <v>0</v>
      </c>
      <c r="ID34">
        <v>0</v>
      </c>
      <c r="II34" t="s">
        <v>244</v>
      </c>
      <c r="IJ34">
        <v>1</v>
      </c>
      <c r="IK34">
        <v>0</v>
      </c>
      <c r="IL34">
        <v>0</v>
      </c>
      <c r="IM34">
        <v>0</v>
      </c>
      <c r="IO34">
        <v>93396393</v>
      </c>
      <c r="IP34" t="s">
        <v>2360</v>
      </c>
      <c r="IQ34" t="s">
        <v>2573</v>
      </c>
      <c r="IS34">
        <v>32</v>
      </c>
    </row>
    <row r="35" spans="1:253" customFormat="1" ht="15" x14ac:dyDescent="0.2">
      <c r="A35" t="s">
        <v>2574</v>
      </c>
      <c r="B35" t="s">
        <v>2575</v>
      </c>
      <c r="C35" t="s">
        <v>2416</v>
      </c>
      <c r="D35" t="s">
        <v>250</v>
      </c>
      <c r="E35" t="s">
        <v>268</v>
      </c>
      <c r="F35" t="s">
        <v>269</v>
      </c>
      <c r="G35" t="s">
        <v>1741</v>
      </c>
      <c r="H35" t="s">
        <v>1862</v>
      </c>
      <c r="FP35" t="s">
        <v>242</v>
      </c>
      <c r="FQ35" t="s">
        <v>242</v>
      </c>
      <c r="FR35" t="s">
        <v>242</v>
      </c>
      <c r="FT35">
        <v>5.75</v>
      </c>
      <c r="FU35">
        <v>5.75</v>
      </c>
      <c r="FV35" t="s">
        <v>306</v>
      </c>
      <c r="FW35" t="s">
        <v>242</v>
      </c>
      <c r="FX35" t="s">
        <v>242</v>
      </c>
      <c r="FY35" t="s">
        <v>242</v>
      </c>
      <c r="GA35">
        <v>5.75</v>
      </c>
      <c r="GB35">
        <v>5.75</v>
      </c>
      <c r="GC35" t="s">
        <v>2521</v>
      </c>
      <c r="GD35" t="s">
        <v>243</v>
      </c>
      <c r="GK35" t="s">
        <v>242</v>
      </c>
      <c r="GL35" t="s">
        <v>242</v>
      </c>
      <c r="GM35" t="s">
        <v>242</v>
      </c>
      <c r="GO35">
        <v>8</v>
      </c>
      <c r="GP35">
        <v>8</v>
      </c>
      <c r="GQ35" t="s">
        <v>2576</v>
      </c>
      <c r="HS35" t="s">
        <v>244</v>
      </c>
      <c r="HT35">
        <v>0</v>
      </c>
      <c r="HU35">
        <v>0</v>
      </c>
      <c r="HV35">
        <v>0</v>
      </c>
      <c r="HW35">
        <v>0</v>
      </c>
      <c r="HX35">
        <v>1</v>
      </c>
      <c r="HY35">
        <v>0</v>
      </c>
      <c r="HZ35">
        <v>0</v>
      </c>
      <c r="IA35">
        <v>0</v>
      </c>
      <c r="IB35">
        <v>0</v>
      </c>
      <c r="IC35">
        <v>0</v>
      </c>
      <c r="ID35">
        <v>0</v>
      </c>
      <c r="II35" t="s">
        <v>244</v>
      </c>
      <c r="IJ35">
        <v>1</v>
      </c>
      <c r="IK35">
        <v>0</v>
      </c>
      <c r="IL35">
        <v>0</v>
      </c>
      <c r="IM35">
        <v>0</v>
      </c>
      <c r="IO35">
        <v>93396398</v>
      </c>
      <c r="IP35" t="s">
        <v>2577</v>
      </c>
      <c r="IQ35" t="s">
        <v>2578</v>
      </c>
      <c r="IS35">
        <v>33</v>
      </c>
    </row>
    <row r="36" spans="1:253" customFormat="1" ht="15" x14ac:dyDescent="0.2">
      <c r="A36" t="s">
        <v>2579</v>
      </c>
      <c r="B36" t="s">
        <v>2580</v>
      </c>
      <c r="C36" t="s">
        <v>2416</v>
      </c>
      <c r="D36" t="s">
        <v>250</v>
      </c>
      <c r="E36" t="s">
        <v>268</v>
      </c>
      <c r="F36" t="s">
        <v>269</v>
      </c>
      <c r="G36" t="s">
        <v>1741</v>
      </c>
      <c r="H36" t="s">
        <v>1498</v>
      </c>
      <c r="HC36" t="s">
        <v>242</v>
      </c>
      <c r="HD36" t="s">
        <v>1721</v>
      </c>
      <c r="HF36" t="s">
        <v>1705</v>
      </c>
      <c r="HH36" t="s">
        <v>243</v>
      </c>
      <c r="HS36" t="s">
        <v>244</v>
      </c>
      <c r="HT36">
        <v>0</v>
      </c>
      <c r="HU36">
        <v>0</v>
      </c>
      <c r="HV36">
        <v>0</v>
      </c>
      <c r="HW36">
        <v>0</v>
      </c>
      <c r="HX36">
        <v>1</v>
      </c>
      <c r="HY36">
        <v>0</v>
      </c>
      <c r="HZ36">
        <v>0</v>
      </c>
      <c r="IA36">
        <v>0</v>
      </c>
      <c r="IB36">
        <v>0</v>
      </c>
      <c r="IC36">
        <v>0</v>
      </c>
      <c r="ID36">
        <v>0</v>
      </c>
      <c r="II36" t="s">
        <v>244</v>
      </c>
      <c r="IJ36">
        <v>1</v>
      </c>
      <c r="IK36">
        <v>0</v>
      </c>
      <c r="IL36">
        <v>0</v>
      </c>
      <c r="IM36">
        <v>0</v>
      </c>
      <c r="IO36">
        <v>93396400</v>
      </c>
      <c r="IP36" t="s">
        <v>2581</v>
      </c>
      <c r="IQ36" t="s">
        <v>2578</v>
      </c>
      <c r="IS36">
        <v>34</v>
      </c>
    </row>
    <row r="37" spans="1:253" customFormat="1" ht="15" x14ac:dyDescent="0.2">
      <c r="A37" t="s">
        <v>2582</v>
      </c>
      <c r="B37" t="s">
        <v>2583</v>
      </c>
      <c r="C37" t="s">
        <v>2416</v>
      </c>
      <c r="D37" t="s">
        <v>250</v>
      </c>
      <c r="E37" t="s">
        <v>268</v>
      </c>
      <c r="F37" t="s">
        <v>269</v>
      </c>
      <c r="G37" t="s">
        <v>1747</v>
      </c>
      <c r="H37" t="s">
        <v>1498</v>
      </c>
      <c r="HC37" t="s">
        <v>242</v>
      </c>
      <c r="HD37" t="s">
        <v>1721</v>
      </c>
      <c r="HF37" t="s">
        <v>1704</v>
      </c>
      <c r="HM37" t="s">
        <v>242</v>
      </c>
      <c r="HN37" t="s">
        <v>243</v>
      </c>
      <c r="HO37">
        <v>15</v>
      </c>
      <c r="HP37">
        <v>175</v>
      </c>
      <c r="HQ37">
        <v>128.33000000000001</v>
      </c>
      <c r="HR37">
        <v>128.33000000000001</v>
      </c>
      <c r="HS37" t="s">
        <v>244</v>
      </c>
      <c r="HT37">
        <v>0</v>
      </c>
      <c r="HU37">
        <v>0</v>
      </c>
      <c r="HV37">
        <v>0</v>
      </c>
      <c r="HW37">
        <v>0</v>
      </c>
      <c r="HX37">
        <v>1</v>
      </c>
      <c r="HY37">
        <v>0</v>
      </c>
      <c r="HZ37">
        <v>0</v>
      </c>
      <c r="IA37">
        <v>0</v>
      </c>
      <c r="IB37">
        <v>0</v>
      </c>
      <c r="IC37">
        <v>0</v>
      </c>
      <c r="ID37">
        <v>0</v>
      </c>
      <c r="II37" t="s">
        <v>244</v>
      </c>
      <c r="IJ37">
        <v>1</v>
      </c>
      <c r="IK37">
        <v>0</v>
      </c>
      <c r="IL37">
        <v>0</v>
      </c>
      <c r="IM37">
        <v>0</v>
      </c>
      <c r="IO37">
        <v>93396404</v>
      </c>
      <c r="IP37" t="s">
        <v>2584</v>
      </c>
      <c r="IQ37" t="s">
        <v>2585</v>
      </c>
      <c r="IS37">
        <v>35</v>
      </c>
    </row>
    <row r="38" spans="1:253" customFormat="1" ht="15" x14ac:dyDescent="0.2">
      <c r="A38" t="s">
        <v>2586</v>
      </c>
      <c r="B38" t="s">
        <v>2587</v>
      </c>
      <c r="C38" t="s">
        <v>2416</v>
      </c>
      <c r="D38" t="s">
        <v>250</v>
      </c>
      <c r="E38" t="s">
        <v>268</v>
      </c>
      <c r="F38" t="s">
        <v>269</v>
      </c>
      <c r="G38" t="s">
        <v>2272</v>
      </c>
      <c r="H38" t="s">
        <v>1498</v>
      </c>
      <c r="HC38" t="s">
        <v>243</v>
      </c>
      <c r="HS38" t="s">
        <v>244</v>
      </c>
      <c r="HT38">
        <v>0</v>
      </c>
      <c r="HU38">
        <v>0</v>
      </c>
      <c r="HV38">
        <v>0</v>
      </c>
      <c r="HW38">
        <v>0</v>
      </c>
      <c r="HX38">
        <v>1</v>
      </c>
      <c r="HY38">
        <v>0</v>
      </c>
      <c r="HZ38">
        <v>0</v>
      </c>
      <c r="IA38">
        <v>0</v>
      </c>
      <c r="IB38">
        <v>0</v>
      </c>
      <c r="IC38">
        <v>0</v>
      </c>
      <c r="ID38">
        <v>0</v>
      </c>
      <c r="II38" t="s">
        <v>244</v>
      </c>
      <c r="IJ38">
        <v>1</v>
      </c>
      <c r="IK38">
        <v>0</v>
      </c>
      <c r="IL38">
        <v>0</v>
      </c>
      <c r="IM38">
        <v>0</v>
      </c>
      <c r="IO38">
        <v>93396407</v>
      </c>
      <c r="IP38" t="s">
        <v>2588</v>
      </c>
      <c r="IQ38" t="s">
        <v>2589</v>
      </c>
      <c r="IS38">
        <v>36</v>
      </c>
    </row>
    <row r="39" spans="1:253" customFormat="1" ht="15" x14ac:dyDescent="0.2">
      <c r="A39" t="s">
        <v>2590</v>
      </c>
      <c r="B39" t="s">
        <v>2591</v>
      </c>
      <c r="C39" t="s">
        <v>2416</v>
      </c>
      <c r="D39" t="s">
        <v>250</v>
      </c>
      <c r="E39" t="s">
        <v>277</v>
      </c>
      <c r="F39" t="s">
        <v>277</v>
      </c>
      <c r="G39" t="s">
        <v>2592</v>
      </c>
      <c r="H39" t="s">
        <v>252</v>
      </c>
      <c r="I39" t="s">
        <v>242</v>
      </c>
      <c r="J39" t="s">
        <v>242</v>
      </c>
      <c r="K39" t="s">
        <v>242</v>
      </c>
      <c r="M39">
        <v>1.75</v>
      </c>
      <c r="N39">
        <v>1.75</v>
      </c>
      <c r="O39" t="s">
        <v>1496</v>
      </c>
      <c r="P39" t="s">
        <v>242</v>
      </c>
      <c r="Q39" t="s">
        <v>242</v>
      </c>
      <c r="R39" t="s">
        <v>242</v>
      </c>
      <c r="T39">
        <v>3.5</v>
      </c>
      <c r="U39">
        <v>3.5</v>
      </c>
      <c r="V39" t="s">
        <v>1312</v>
      </c>
      <c r="W39" t="s">
        <v>242</v>
      </c>
      <c r="X39" t="s">
        <v>242</v>
      </c>
      <c r="Y39" t="s">
        <v>242</v>
      </c>
      <c r="AA39">
        <v>3.5</v>
      </c>
      <c r="AB39">
        <v>3.5</v>
      </c>
      <c r="AC39" t="s">
        <v>1312</v>
      </c>
      <c r="AD39" t="s">
        <v>242</v>
      </c>
      <c r="AE39" t="s">
        <v>242</v>
      </c>
      <c r="AF39" t="s">
        <v>242</v>
      </c>
      <c r="AH39">
        <v>3.5</v>
      </c>
      <c r="AI39">
        <v>3.5</v>
      </c>
      <c r="AJ39" t="s">
        <v>1275</v>
      </c>
      <c r="AK39" t="s">
        <v>242</v>
      </c>
      <c r="AL39" t="s">
        <v>242</v>
      </c>
      <c r="AM39" t="s">
        <v>242</v>
      </c>
      <c r="AO39">
        <v>1.5</v>
      </c>
      <c r="AP39">
        <v>1.5</v>
      </c>
      <c r="AQ39" t="s">
        <v>270</v>
      </c>
      <c r="AR39" t="s">
        <v>242</v>
      </c>
      <c r="AS39" t="s">
        <v>242</v>
      </c>
      <c r="AT39" t="s">
        <v>242</v>
      </c>
      <c r="AV39">
        <v>3.5</v>
      </c>
      <c r="AW39">
        <v>3.5</v>
      </c>
      <c r="AX39" t="s">
        <v>1787</v>
      </c>
      <c r="AY39" t="s">
        <v>242</v>
      </c>
      <c r="AZ39" t="s">
        <v>242</v>
      </c>
      <c r="BA39" t="s">
        <v>242</v>
      </c>
      <c r="BC39">
        <v>2.5</v>
      </c>
      <c r="BD39">
        <v>2.5</v>
      </c>
      <c r="BE39" t="s">
        <v>1496</v>
      </c>
      <c r="BF39" t="s">
        <v>242</v>
      </c>
      <c r="BG39" t="s">
        <v>242</v>
      </c>
      <c r="BH39" t="s">
        <v>242</v>
      </c>
      <c r="BJ39">
        <v>1.75</v>
      </c>
      <c r="BK39">
        <v>1.75</v>
      </c>
      <c r="BL39" t="s">
        <v>1763</v>
      </c>
      <c r="BM39" t="s">
        <v>242</v>
      </c>
      <c r="BN39" t="s">
        <v>242</v>
      </c>
      <c r="BO39" t="s">
        <v>242</v>
      </c>
      <c r="BQ39">
        <v>3</v>
      </c>
      <c r="BR39">
        <v>3</v>
      </c>
      <c r="BS39" t="s">
        <v>1927</v>
      </c>
      <c r="BT39" t="s">
        <v>242</v>
      </c>
      <c r="BU39" t="s">
        <v>242</v>
      </c>
      <c r="BV39" t="s">
        <v>242</v>
      </c>
      <c r="BX39">
        <v>5.5</v>
      </c>
      <c r="BY39">
        <v>5.5</v>
      </c>
      <c r="BZ39" t="s">
        <v>1770</v>
      </c>
      <c r="CA39" t="s">
        <v>242</v>
      </c>
      <c r="CB39" t="s">
        <v>242</v>
      </c>
      <c r="CC39" t="s">
        <v>242</v>
      </c>
      <c r="CE39">
        <v>5.5</v>
      </c>
      <c r="CF39">
        <v>5.5</v>
      </c>
      <c r="CG39" t="s">
        <v>2196</v>
      </c>
      <c r="CH39" t="s">
        <v>242</v>
      </c>
      <c r="CI39" t="s">
        <v>242</v>
      </c>
      <c r="CJ39" t="s">
        <v>242</v>
      </c>
      <c r="CL39">
        <v>5.5</v>
      </c>
      <c r="CM39">
        <v>5.5</v>
      </c>
      <c r="CN39" t="s">
        <v>1661</v>
      </c>
      <c r="CO39" t="s">
        <v>242</v>
      </c>
      <c r="CP39" t="s">
        <v>242</v>
      </c>
      <c r="CQ39" t="s">
        <v>242</v>
      </c>
      <c r="CS39">
        <v>3.5</v>
      </c>
      <c r="CT39">
        <v>3.5</v>
      </c>
      <c r="CU39" t="s">
        <v>1496</v>
      </c>
      <c r="CV39" t="s">
        <v>242</v>
      </c>
      <c r="CW39" t="s">
        <v>242</v>
      </c>
      <c r="CX39" t="s">
        <v>242</v>
      </c>
      <c r="CZ39">
        <v>15</v>
      </c>
      <c r="DA39">
        <v>15</v>
      </c>
      <c r="DC39" t="s">
        <v>242</v>
      </c>
      <c r="DD39" t="s">
        <v>242</v>
      </c>
      <c r="DE39" t="s">
        <v>242</v>
      </c>
      <c r="DG39">
        <v>11</v>
      </c>
      <c r="DH39">
        <v>11</v>
      </c>
      <c r="DJ39" t="s">
        <v>242</v>
      </c>
      <c r="DK39" t="s">
        <v>242</v>
      </c>
      <c r="DL39" t="s">
        <v>242</v>
      </c>
      <c r="DN39">
        <v>1</v>
      </c>
      <c r="DO39">
        <v>1</v>
      </c>
      <c r="DP39" t="s">
        <v>242</v>
      </c>
      <c r="DQ39" t="s">
        <v>242</v>
      </c>
      <c r="DR39" t="s">
        <v>242</v>
      </c>
      <c r="DT39">
        <v>4.5</v>
      </c>
      <c r="DU39">
        <v>4.5</v>
      </c>
      <c r="DV39" t="s">
        <v>242</v>
      </c>
      <c r="DW39" t="s">
        <v>242</v>
      </c>
      <c r="DX39" t="s">
        <v>242</v>
      </c>
      <c r="DZ39">
        <v>5</v>
      </c>
      <c r="EA39">
        <v>5</v>
      </c>
      <c r="EB39" t="s">
        <v>242</v>
      </c>
      <c r="EC39" t="s">
        <v>242</v>
      </c>
      <c r="ED39" t="s">
        <v>242</v>
      </c>
      <c r="EF39">
        <v>7.5</v>
      </c>
      <c r="EG39">
        <v>7.5</v>
      </c>
      <c r="EH39" t="s">
        <v>242</v>
      </c>
      <c r="EI39" t="s">
        <v>242</v>
      </c>
      <c r="EJ39" t="s">
        <v>242</v>
      </c>
      <c r="EL39">
        <v>4.5</v>
      </c>
      <c r="EM39">
        <v>4.5</v>
      </c>
      <c r="EN39" t="s">
        <v>242</v>
      </c>
      <c r="EO39" t="s">
        <v>242</v>
      </c>
      <c r="EP39" t="s">
        <v>242</v>
      </c>
      <c r="ER39">
        <v>1.5</v>
      </c>
      <c r="ES39">
        <v>1.5</v>
      </c>
      <c r="ET39" t="s">
        <v>266</v>
      </c>
      <c r="EU39" t="s">
        <v>242</v>
      </c>
      <c r="EV39" t="s">
        <v>242</v>
      </c>
      <c r="EW39" t="s">
        <v>242</v>
      </c>
      <c r="EY39">
        <v>1.5</v>
      </c>
      <c r="EZ39">
        <v>1.5</v>
      </c>
      <c r="FA39" t="s">
        <v>1594</v>
      </c>
      <c r="FB39" t="s">
        <v>242</v>
      </c>
      <c r="FC39" t="s">
        <v>242</v>
      </c>
      <c r="FD39" t="s">
        <v>242</v>
      </c>
      <c r="FF39">
        <v>1.5</v>
      </c>
      <c r="FG39">
        <v>1.5</v>
      </c>
      <c r="FH39" t="s">
        <v>1594</v>
      </c>
      <c r="FI39" t="s">
        <v>242</v>
      </c>
      <c r="FJ39" t="s">
        <v>242</v>
      </c>
      <c r="FK39" t="s">
        <v>242</v>
      </c>
      <c r="FM39">
        <v>3.5</v>
      </c>
      <c r="FN39">
        <v>3.5</v>
      </c>
      <c r="FO39" t="s">
        <v>1928</v>
      </c>
      <c r="FP39" t="s">
        <v>242</v>
      </c>
      <c r="FQ39" t="s">
        <v>242</v>
      </c>
      <c r="FR39" t="s">
        <v>242</v>
      </c>
      <c r="FT39">
        <v>4</v>
      </c>
      <c r="FU39">
        <v>4</v>
      </c>
      <c r="FV39" t="s">
        <v>1277</v>
      </c>
      <c r="FW39" t="s">
        <v>242</v>
      </c>
      <c r="FX39" t="s">
        <v>242</v>
      </c>
      <c r="FY39" t="s">
        <v>242</v>
      </c>
      <c r="GA39">
        <v>5.5</v>
      </c>
      <c r="GB39">
        <v>5.5</v>
      </c>
      <c r="GC39" t="s">
        <v>2521</v>
      </c>
      <c r="GD39" t="s">
        <v>242</v>
      </c>
      <c r="GE39" t="s">
        <v>242</v>
      </c>
      <c r="GF39" t="s">
        <v>242</v>
      </c>
      <c r="GH39">
        <v>7</v>
      </c>
      <c r="GI39">
        <v>7</v>
      </c>
      <c r="GJ39" t="s">
        <v>266</v>
      </c>
      <c r="GK39" t="s">
        <v>242</v>
      </c>
      <c r="GL39" t="s">
        <v>243</v>
      </c>
      <c r="GR39" t="s">
        <v>243</v>
      </c>
      <c r="HS39" t="s">
        <v>244</v>
      </c>
      <c r="HT39">
        <v>0</v>
      </c>
      <c r="HU39">
        <v>0</v>
      </c>
      <c r="HV39">
        <v>0</v>
      </c>
      <c r="HW39">
        <v>0</v>
      </c>
      <c r="HX39">
        <v>1</v>
      </c>
      <c r="HY39">
        <v>0</v>
      </c>
      <c r="HZ39">
        <v>0</v>
      </c>
      <c r="IA39">
        <v>0</v>
      </c>
      <c r="IB39">
        <v>0</v>
      </c>
      <c r="IC39">
        <v>0</v>
      </c>
      <c r="ID39">
        <v>0</v>
      </c>
      <c r="II39" t="s">
        <v>244</v>
      </c>
      <c r="IJ39">
        <v>1</v>
      </c>
      <c r="IK39">
        <v>0</v>
      </c>
      <c r="IL39">
        <v>0</v>
      </c>
      <c r="IM39">
        <v>0</v>
      </c>
      <c r="IO39">
        <v>93411689</v>
      </c>
      <c r="IP39" t="s">
        <v>2593</v>
      </c>
      <c r="IQ39" t="s">
        <v>2594</v>
      </c>
      <c r="IS39">
        <v>37</v>
      </c>
    </row>
    <row r="40" spans="1:253" customFormat="1" ht="15" x14ac:dyDescent="0.2">
      <c r="A40" t="s">
        <v>2595</v>
      </c>
      <c r="B40" t="s">
        <v>2596</v>
      </c>
      <c r="C40" t="s">
        <v>2416</v>
      </c>
      <c r="D40" t="s">
        <v>250</v>
      </c>
      <c r="E40" t="s">
        <v>277</v>
      </c>
      <c r="F40" t="s">
        <v>277</v>
      </c>
      <c r="G40" t="s">
        <v>2592</v>
      </c>
      <c r="H40" t="s">
        <v>252</v>
      </c>
      <c r="I40" t="s">
        <v>242</v>
      </c>
      <c r="J40" t="s">
        <v>242</v>
      </c>
      <c r="K40" t="s">
        <v>242</v>
      </c>
      <c r="M40">
        <v>1.75</v>
      </c>
      <c r="N40">
        <v>1.75</v>
      </c>
      <c r="O40" t="s">
        <v>1496</v>
      </c>
      <c r="P40" t="s">
        <v>242</v>
      </c>
      <c r="Q40" t="s">
        <v>242</v>
      </c>
      <c r="R40" t="s">
        <v>242</v>
      </c>
      <c r="T40">
        <v>3.5</v>
      </c>
      <c r="U40">
        <v>3.5</v>
      </c>
      <c r="V40" t="s">
        <v>1760</v>
      </c>
      <c r="W40" t="s">
        <v>242</v>
      </c>
      <c r="X40" t="s">
        <v>242</v>
      </c>
      <c r="Y40" t="s">
        <v>242</v>
      </c>
      <c r="AA40">
        <v>3.5</v>
      </c>
      <c r="AB40">
        <v>3.5</v>
      </c>
      <c r="AC40" t="s">
        <v>1312</v>
      </c>
      <c r="AD40" t="s">
        <v>242</v>
      </c>
      <c r="AE40" t="s">
        <v>242</v>
      </c>
      <c r="AF40" t="s">
        <v>242</v>
      </c>
      <c r="AH40">
        <v>3.5</v>
      </c>
      <c r="AI40">
        <v>3.5</v>
      </c>
      <c r="AJ40" t="s">
        <v>1275</v>
      </c>
      <c r="AK40" t="s">
        <v>242</v>
      </c>
      <c r="AL40" t="s">
        <v>242</v>
      </c>
      <c r="AM40" t="s">
        <v>242</v>
      </c>
      <c r="AO40">
        <v>1.5</v>
      </c>
      <c r="AP40">
        <v>1.5</v>
      </c>
      <c r="AQ40" t="s">
        <v>270</v>
      </c>
      <c r="AR40" t="s">
        <v>242</v>
      </c>
      <c r="AS40" t="s">
        <v>242</v>
      </c>
      <c r="AT40" t="s">
        <v>242</v>
      </c>
      <c r="AV40">
        <v>3.5</v>
      </c>
      <c r="AW40">
        <v>3.5</v>
      </c>
      <c r="AX40" t="s">
        <v>1787</v>
      </c>
      <c r="AY40" t="s">
        <v>242</v>
      </c>
      <c r="AZ40" t="s">
        <v>242</v>
      </c>
      <c r="BA40" t="s">
        <v>242</v>
      </c>
      <c r="BC40">
        <v>2.5</v>
      </c>
      <c r="BD40">
        <v>2.5</v>
      </c>
      <c r="BE40" t="s">
        <v>1496</v>
      </c>
      <c r="BF40" t="s">
        <v>242</v>
      </c>
      <c r="BG40" t="s">
        <v>242</v>
      </c>
      <c r="BH40" t="s">
        <v>242</v>
      </c>
      <c r="BJ40">
        <v>1.75</v>
      </c>
      <c r="BK40">
        <v>1.75</v>
      </c>
      <c r="BL40" t="s">
        <v>1763</v>
      </c>
      <c r="BM40" t="s">
        <v>242</v>
      </c>
      <c r="BN40" t="s">
        <v>242</v>
      </c>
      <c r="BO40" t="s">
        <v>242</v>
      </c>
      <c r="BQ40">
        <v>1.5</v>
      </c>
      <c r="BR40">
        <v>1.5</v>
      </c>
      <c r="BS40" t="s">
        <v>1927</v>
      </c>
      <c r="BT40" t="s">
        <v>242</v>
      </c>
      <c r="BU40" t="s">
        <v>242</v>
      </c>
      <c r="BV40" t="s">
        <v>242</v>
      </c>
      <c r="BX40">
        <v>5.5</v>
      </c>
      <c r="BY40">
        <v>5.5</v>
      </c>
      <c r="BZ40" t="s">
        <v>292</v>
      </c>
      <c r="CA40" t="s">
        <v>242</v>
      </c>
      <c r="CB40" t="s">
        <v>242</v>
      </c>
      <c r="CC40" t="s">
        <v>242</v>
      </c>
      <c r="CE40">
        <v>5.5</v>
      </c>
      <c r="CF40">
        <v>5.5</v>
      </c>
      <c r="CG40" t="s">
        <v>2196</v>
      </c>
      <c r="CH40" t="s">
        <v>242</v>
      </c>
      <c r="CI40" t="s">
        <v>242</v>
      </c>
      <c r="CJ40" t="s">
        <v>242</v>
      </c>
      <c r="CL40">
        <v>5.5</v>
      </c>
      <c r="CM40">
        <v>5.5</v>
      </c>
      <c r="CN40" t="s">
        <v>1661</v>
      </c>
      <c r="CO40" t="s">
        <v>242</v>
      </c>
      <c r="CP40" t="s">
        <v>242</v>
      </c>
      <c r="CQ40" t="s">
        <v>242</v>
      </c>
      <c r="CS40">
        <v>3.5</v>
      </c>
      <c r="CT40">
        <v>3.5</v>
      </c>
      <c r="CU40" t="s">
        <v>1800</v>
      </c>
      <c r="CV40" t="s">
        <v>242</v>
      </c>
      <c r="CW40" t="s">
        <v>242</v>
      </c>
      <c r="CX40" t="s">
        <v>242</v>
      </c>
      <c r="CZ40">
        <v>15</v>
      </c>
      <c r="DA40">
        <v>15</v>
      </c>
      <c r="DC40" t="s">
        <v>242</v>
      </c>
      <c r="DD40" t="s">
        <v>242</v>
      </c>
      <c r="DE40" t="s">
        <v>242</v>
      </c>
      <c r="DG40">
        <v>11</v>
      </c>
      <c r="DH40">
        <v>11</v>
      </c>
      <c r="DI40" t="s">
        <v>2597</v>
      </c>
      <c r="DJ40" t="s">
        <v>242</v>
      </c>
      <c r="DK40" t="s">
        <v>242</v>
      </c>
      <c r="DL40" t="s">
        <v>242</v>
      </c>
      <c r="DN40">
        <v>1</v>
      </c>
      <c r="DO40">
        <v>1</v>
      </c>
      <c r="DP40" t="s">
        <v>242</v>
      </c>
      <c r="DQ40" t="s">
        <v>242</v>
      </c>
      <c r="DR40" t="s">
        <v>242</v>
      </c>
      <c r="DT40">
        <v>4.5</v>
      </c>
      <c r="DU40">
        <v>4.5</v>
      </c>
      <c r="DV40" t="s">
        <v>242</v>
      </c>
      <c r="DW40" t="s">
        <v>242</v>
      </c>
      <c r="DX40" t="s">
        <v>242</v>
      </c>
      <c r="DZ40">
        <v>4.5</v>
      </c>
      <c r="EA40">
        <v>4.5</v>
      </c>
      <c r="EB40" t="s">
        <v>242</v>
      </c>
      <c r="EC40" t="s">
        <v>242</v>
      </c>
      <c r="ED40" t="s">
        <v>242</v>
      </c>
      <c r="EF40">
        <v>8</v>
      </c>
      <c r="EG40">
        <v>8</v>
      </c>
      <c r="EH40" t="s">
        <v>242</v>
      </c>
      <c r="EI40" t="s">
        <v>242</v>
      </c>
      <c r="EJ40" t="s">
        <v>242</v>
      </c>
      <c r="EL40">
        <v>4.75</v>
      </c>
      <c r="EM40">
        <v>4.75</v>
      </c>
      <c r="EN40" t="s">
        <v>242</v>
      </c>
      <c r="EO40" t="s">
        <v>242</v>
      </c>
      <c r="EP40" t="s">
        <v>242</v>
      </c>
      <c r="ER40">
        <v>1.5</v>
      </c>
      <c r="ES40">
        <v>1.5</v>
      </c>
      <c r="ET40" t="s">
        <v>266</v>
      </c>
      <c r="EU40" t="s">
        <v>242</v>
      </c>
      <c r="EV40" t="s">
        <v>242</v>
      </c>
      <c r="EW40" t="s">
        <v>242</v>
      </c>
      <c r="EY40">
        <v>1.5</v>
      </c>
      <c r="EZ40">
        <v>1.5</v>
      </c>
      <c r="FA40" t="s">
        <v>1594</v>
      </c>
      <c r="FB40" t="s">
        <v>242</v>
      </c>
      <c r="FC40" t="s">
        <v>242</v>
      </c>
      <c r="FD40" t="s">
        <v>242</v>
      </c>
      <c r="FF40">
        <v>1.5</v>
      </c>
      <c r="FG40">
        <v>1.5</v>
      </c>
      <c r="FH40" t="s">
        <v>1594</v>
      </c>
      <c r="FI40" t="s">
        <v>242</v>
      </c>
      <c r="FJ40" t="s">
        <v>242</v>
      </c>
      <c r="FK40" t="s">
        <v>242</v>
      </c>
      <c r="FM40">
        <v>3.5</v>
      </c>
      <c r="FN40">
        <v>3.5</v>
      </c>
      <c r="FO40" t="s">
        <v>2598</v>
      </c>
      <c r="FP40" t="s">
        <v>242</v>
      </c>
      <c r="FQ40" t="s">
        <v>242</v>
      </c>
      <c r="FR40" t="s">
        <v>242</v>
      </c>
      <c r="FT40">
        <v>4</v>
      </c>
      <c r="FU40">
        <v>4</v>
      </c>
      <c r="FV40" t="s">
        <v>1277</v>
      </c>
      <c r="FW40" t="s">
        <v>242</v>
      </c>
      <c r="FX40" t="s">
        <v>242</v>
      </c>
      <c r="FY40" t="s">
        <v>242</v>
      </c>
      <c r="GA40">
        <v>5.5</v>
      </c>
      <c r="GB40">
        <v>5.5</v>
      </c>
      <c r="GC40" t="s">
        <v>2521</v>
      </c>
      <c r="GD40" t="s">
        <v>242</v>
      </c>
      <c r="GE40" t="s">
        <v>242</v>
      </c>
      <c r="GF40" t="s">
        <v>242</v>
      </c>
      <c r="GH40">
        <v>6.5</v>
      </c>
      <c r="GI40">
        <v>6.5</v>
      </c>
      <c r="GJ40" t="s">
        <v>1932</v>
      </c>
      <c r="GK40" t="s">
        <v>243</v>
      </c>
      <c r="GR40" t="s">
        <v>243</v>
      </c>
      <c r="HS40" t="s">
        <v>244</v>
      </c>
      <c r="HT40">
        <v>0</v>
      </c>
      <c r="HU40">
        <v>0</v>
      </c>
      <c r="HV40">
        <v>0</v>
      </c>
      <c r="HW40">
        <v>0</v>
      </c>
      <c r="HX40">
        <v>1</v>
      </c>
      <c r="HY40">
        <v>0</v>
      </c>
      <c r="HZ40">
        <v>0</v>
      </c>
      <c r="IA40">
        <v>0</v>
      </c>
      <c r="IB40">
        <v>0</v>
      </c>
      <c r="IC40">
        <v>0</v>
      </c>
      <c r="ID40">
        <v>0</v>
      </c>
      <c r="II40" t="s">
        <v>244</v>
      </c>
      <c r="IJ40">
        <v>1</v>
      </c>
      <c r="IK40">
        <v>0</v>
      </c>
      <c r="IL40">
        <v>0</v>
      </c>
      <c r="IM40">
        <v>0</v>
      </c>
      <c r="IO40">
        <v>93411691</v>
      </c>
      <c r="IP40" t="s">
        <v>2599</v>
      </c>
      <c r="IQ40" t="s">
        <v>2600</v>
      </c>
      <c r="IS40">
        <v>38</v>
      </c>
    </row>
    <row r="41" spans="1:253" customFormat="1" ht="15" x14ac:dyDescent="0.2">
      <c r="A41" t="s">
        <v>2601</v>
      </c>
      <c r="B41" t="s">
        <v>2602</v>
      </c>
      <c r="C41" t="s">
        <v>2416</v>
      </c>
      <c r="D41" t="s">
        <v>250</v>
      </c>
      <c r="E41" t="s">
        <v>277</v>
      </c>
      <c r="F41" t="s">
        <v>277</v>
      </c>
      <c r="G41" t="s">
        <v>2592</v>
      </c>
      <c r="H41" t="s">
        <v>252</v>
      </c>
      <c r="I41" t="s">
        <v>242</v>
      </c>
      <c r="J41" t="s">
        <v>242</v>
      </c>
      <c r="K41" t="s">
        <v>242</v>
      </c>
      <c r="M41">
        <v>1.75</v>
      </c>
      <c r="N41">
        <v>1.75</v>
      </c>
      <c r="O41" t="s">
        <v>1496</v>
      </c>
      <c r="P41" t="s">
        <v>242</v>
      </c>
      <c r="Q41" t="s">
        <v>242</v>
      </c>
      <c r="R41" t="s">
        <v>242</v>
      </c>
      <c r="T41">
        <v>3.5</v>
      </c>
      <c r="U41">
        <v>3.5</v>
      </c>
      <c r="V41" t="s">
        <v>1760</v>
      </c>
      <c r="W41" t="s">
        <v>242</v>
      </c>
      <c r="X41" t="s">
        <v>242</v>
      </c>
      <c r="Y41" t="s">
        <v>242</v>
      </c>
      <c r="AA41">
        <v>3.5</v>
      </c>
      <c r="AB41">
        <v>3.5</v>
      </c>
      <c r="AC41" t="s">
        <v>1496</v>
      </c>
      <c r="AD41" t="s">
        <v>242</v>
      </c>
      <c r="AE41" t="s">
        <v>242</v>
      </c>
      <c r="AF41" t="s">
        <v>242</v>
      </c>
      <c r="AH41">
        <v>3.75</v>
      </c>
      <c r="AI41">
        <v>3.75</v>
      </c>
      <c r="AJ41" t="s">
        <v>1275</v>
      </c>
      <c r="AK41" t="s">
        <v>242</v>
      </c>
      <c r="AL41" t="s">
        <v>242</v>
      </c>
      <c r="AM41" t="s">
        <v>242</v>
      </c>
      <c r="AO41">
        <v>1.5</v>
      </c>
      <c r="AP41">
        <v>1.5</v>
      </c>
      <c r="AQ41" t="s">
        <v>270</v>
      </c>
      <c r="AR41" t="s">
        <v>242</v>
      </c>
      <c r="AS41" t="s">
        <v>242</v>
      </c>
      <c r="AT41" t="s">
        <v>242</v>
      </c>
      <c r="AV41">
        <v>3.5</v>
      </c>
      <c r="AW41">
        <v>3.5</v>
      </c>
      <c r="AX41" t="s">
        <v>1787</v>
      </c>
      <c r="AY41" t="s">
        <v>242</v>
      </c>
      <c r="AZ41" t="s">
        <v>242</v>
      </c>
      <c r="BA41" t="s">
        <v>242</v>
      </c>
      <c r="BC41">
        <v>2.5</v>
      </c>
      <c r="BD41">
        <v>2.5</v>
      </c>
      <c r="BE41" t="s">
        <v>272</v>
      </c>
      <c r="BF41" t="s">
        <v>242</v>
      </c>
      <c r="BG41" t="s">
        <v>242</v>
      </c>
      <c r="BH41" t="s">
        <v>242</v>
      </c>
      <c r="BJ41">
        <v>1.75</v>
      </c>
      <c r="BK41">
        <v>1.75</v>
      </c>
      <c r="BL41" t="s">
        <v>1763</v>
      </c>
      <c r="BM41" t="s">
        <v>242</v>
      </c>
      <c r="BN41" t="s">
        <v>242</v>
      </c>
      <c r="BO41" t="s">
        <v>242</v>
      </c>
      <c r="BQ41">
        <v>1.5</v>
      </c>
      <c r="BR41">
        <v>1.5</v>
      </c>
      <c r="BS41" t="s">
        <v>1927</v>
      </c>
      <c r="BT41" t="s">
        <v>242</v>
      </c>
      <c r="BU41" t="s">
        <v>242</v>
      </c>
      <c r="BV41" t="s">
        <v>242</v>
      </c>
      <c r="BX41">
        <v>5.5</v>
      </c>
      <c r="BY41">
        <v>5.5</v>
      </c>
      <c r="BZ41" t="s">
        <v>292</v>
      </c>
      <c r="CA41" t="s">
        <v>242</v>
      </c>
      <c r="CB41" t="s">
        <v>242</v>
      </c>
      <c r="CC41" t="s">
        <v>242</v>
      </c>
      <c r="CE41">
        <v>5.5</v>
      </c>
      <c r="CF41">
        <v>5.5</v>
      </c>
      <c r="CG41" t="s">
        <v>2196</v>
      </c>
      <c r="CH41" t="s">
        <v>242</v>
      </c>
      <c r="CI41" t="s">
        <v>242</v>
      </c>
      <c r="CJ41" t="s">
        <v>242</v>
      </c>
      <c r="CL41">
        <v>6.5</v>
      </c>
      <c r="CM41">
        <v>6.5</v>
      </c>
      <c r="CN41" t="s">
        <v>1661</v>
      </c>
      <c r="CO41" t="s">
        <v>242</v>
      </c>
      <c r="CP41" t="s">
        <v>242</v>
      </c>
      <c r="CQ41" t="s">
        <v>242</v>
      </c>
      <c r="CS41">
        <v>3.5</v>
      </c>
      <c r="CT41">
        <v>3.5</v>
      </c>
      <c r="CU41" t="s">
        <v>1800</v>
      </c>
      <c r="CV41" t="s">
        <v>242</v>
      </c>
      <c r="CW41" t="s">
        <v>242</v>
      </c>
      <c r="CX41" t="s">
        <v>242</v>
      </c>
      <c r="CZ41">
        <v>15</v>
      </c>
      <c r="DA41">
        <v>15</v>
      </c>
      <c r="DC41" t="s">
        <v>242</v>
      </c>
      <c r="DD41" t="s">
        <v>242</v>
      </c>
      <c r="DE41" t="s">
        <v>242</v>
      </c>
      <c r="DG41">
        <v>11</v>
      </c>
      <c r="DH41">
        <v>11</v>
      </c>
      <c r="DI41" t="s">
        <v>1779</v>
      </c>
      <c r="DJ41" t="s">
        <v>242</v>
      </c>
      <c r="DK41" t="s">
        <v>242</v>
      </c>
      <c r="DL41" t="s">
        <v>242</v>
      </c>
      <c r="DN41">
        <v>1</v>
      </c>
      <c r="DO41">
        <v>1</v>
      </c>
      <c r="DP41" t="s">
        <v>242</v>
      </c>
      <c r="DQ41" t="s">
        <v>242</v>
      </c>
      <c r="DR41" t="s">
        <v>242</v>
      </c>
      <c r="DT41">
        <v>4.5</v>
      </c>
      <c r="DU41">
        <v>4.5</v>
      </c>
      <c r="DV41" t="s">
        <v>242</v>
      </c>
      <c r="DW41" t="s">
        <v>242</v>
      </c>
      <c r="DX41" t="s">
        <v>242</v>
      </c>
      <c r="DZ41">
        <v>4.75</v>
      </c>
      <c r="EA41">
        <v>4.75</v>
      </c>
      <c r="EB41" t="s">
        <v>242</v>
      </c>
      <c r="EC41" t="s">
        <v>242</v>
      </c>
      <c r="ED41" t="s">
        <v>242</v>
      </c>
      <c r="EF41">
        <v>8</v>
      </c>
      <c r="EG41">
        <v>8</v>
      </c>
      <c r="EH41" t="s">
        <v>242</v>
      </c>
      <c r="EI41" t="s">
        <v>242</v>
      </c>
      <c r="EJ41" t="s">
        <v>242</v>
      </c>
      <c r="EL41">
        <v>4</v>
      </c>
      <c r="EM41">
        <v>4</v>
      </c>
      <c r="EN41" t="s">
        <v>242</v>
      </c>
      <c r="EO41" t="s">
        <v>242</v>
      </c>
      <c r="EP41" t="s">
        <v>242</v>
      </c>
      <c r="ER41">
        <v>1.5</v>
      </c>
      <c r="ES41">
        <v>1.5</v>
      </c>
      <c r="ET41" t="s">
        <v>266</v>
      </c>
      <c r="EU41" t="s">
        <v>242</v>
      </c>
      <c r="EV41" t="s">
        <v>242</v>
      </c>
      <c r="EW41" t="s">
        <v>242</v>
      </c>
      <c r="EY41">
        <v>1.5</v>
      </c>
      <c r="EZ41">
        <v>1.5</v>
      </c>
      <c r="FA41" t="s">
        <v>1594</v>
      </c>
      <c r="FB41" t="s">
        <v>242</v>
      </c>
      <c r="FC41" t="s">
        <v>242</v>
      </c>
      <c r="FD41" t="s">
        <v>242</v>
      </c>
      <c r="FF41">
        <v>1.5</v>
      </c>
      <c r="FG41">
        <v>1.5</v>
      </c>
      <c r="FH41" t="s">
        <v>1594</v>
      </c>
      <c r="FI41" t="s">
        <v>242</v>
      </c>
      <c r="FJ41" t="s">
        <v>242</v>
      </c>
      <c r="FK41" t="s">
        <v>242</v>
      </c>
      <c r="FM41">
        <v>3.5</v>
      </c>
      <c r="FN41">
        <v>3.5</v>
      </c>
      <c r="FO41" t="s">
        <v>1768</v>
      </c>
      <c r="FP41" t="s">
        <v>242</v>
      </c>
      <c r="FQ41" t="s">
        <v>242</v>
      </c>
      <c r="FR41" t="s">
        <v>242</v>
      </c>
      <c r="FT41">
        <v>3.5</v>
      </c>
      <c r="FU41">
        <v>3.5</v>
      </c>
      <c r="FV41" t="s">
        <v>1277</v>
      </c>
      <c r="FW41" t="s">
        <v>242</v>
      </c>
      <c r="FX41" t="s">
        <v>242</v>
      </c>
      <c r="FY41" t="s">
        <v>242</v>
      </c>
      <c r="GA41">
        <v>5.5</v>
      </c>
      <c r="GB41">
        <v>5.5</v>
      </c>
      <c r="GC41" t="s">
        <v>2521</v>
      </c>
      <c r="GD41" t="s">
        <v>242</v>
      </c>
      <c r="GE41" t="s">
        <v>242</v>
      </c>
      <c r="GF41" t="s">
        <v>242</v>
      </c>
      <c r="GH41">
        <v>6.5</v>
      </c>
      <c r="GI41">
        <v>6.5</v>
      </c>
      <c r="GJ41" t="s">
        <v>266</v>
      </c>
      <c r="GK41" t="s">
        <v>242</v>
      </c>
      <c r="GL41" t="s">
        <v>243</v>
      </c>
      <c r="GR41" t="s">
        <v>242</v>
      </c>
      <c r="GS41" t="s">
        <v>242</v>
      </c>
      <c r="GT41" t="s">
        <v>242</v>
      </c>
      <c r="GV41">
        <v>2</v>
      </c>
      <c r="GW41">
        <v>0.28999999999999998</v>
      </c>
      <c r="GX41" t="s">
        <v>2197</v>
      </c>
      <c r="HS41" t="s">
        <v>244</v>
      </c>
      <c r="HT41">
        <v>0</v>
      </c>
      <c r="HU41">
        <v>0</v>
      </c>
      <c r="HV41">
        <v>0</v>
      </c>
      <c r="HW41">
        <v>0</v>
      </c>
      <c r="HX41">
        <v>1</v>
      </c>
      <c r="HY41">
        <v>0</v>
      </c>
      <c r="HZ41">
        <v>0</v>
      </c>
      <c r="IA41">
        <v>0</v>
      </c>
      <c r="IB41">
        <v>0</v>
      </c>
      <c r="IC41">
        <v>0</v>
      </c>
      <c r="ID41">
        <v>0</v>
      </c>
      <c r="II41" t="s">
        <v>244</v>
      </c>
      <c r="IJ41">
        <v>1</v>
      </c>
      <c r="IK41">
        <v>0</v>
      </c>
      <c r="IL41">
        <v>0</v>
      </c>
      <c r="IM41">
        <v>0</v>
      </c>
      <c r="IO41">
        <v>93411693</v>
      </c>
      <c r="IP41" t="s">
        <v>2603</v>
      </c>
      <c r="IQ41" t="s">
        <v>2604</v>
      </c>
      <c r="IS41">
        <v>39</v>
      </c>
    </row>
    <row r="42" spans="1:253" customFormat="1" ht="15" x14ac:dyDescent="0.2">
      <c r="A42" t="s">
        <v>2605</v>
      </c>
      <c r="B42" t="s">
        <v>2606</v>
      </c>
      <c r="C42" t="s">
        <v>2416</v>
      </c>
      <c r="D42" t="s">
        <v>250</v>
      </c>
      <c r="E42" t="s">
        <v>251</v>
      </c>
      <c r="F42" t="s">
        <v>345</v>
      </c>
      <c r="G42" t="s">
        <v>2607</v>
      </c>
      <c r="H42" t="s">
        <v>252</v>
      </c>
      <c r="I42" t="s">
        <v>242</v>
      </c>
      <c r="J42" t="s">
        <v>242</v>
      </c>
      <c r="K42" t="s">
        <v>242</v>
      </c>
      <c r="M42">
        <v>1.25</v>
      </c>
      <c r="N42">
        <v>1.25</v>
      </c>
      <c r="O42" t="s">
        <v>1596</v>
      </c>
      <c r="P42" t="s">
        <v>242</v>
      </c>
      <c r="Q42" t="s">
        <v>242</v>
      </c>
      <c r="R42" t="s">
        <v>242</v>
      </c>
      <c r="T42">
        <v>1.25</v>
      </c>
      <c r="U42">
        <v>1.25</v>
      </c>
      <c r="V42" t="s">
        <v>1760</v>
      </c>
      <c r="W42" t="s">
        <v>242</v>
      </c>
      <c r="X42" t="s">
        <v>242</v>
      </c>
      <c r="Y42" t="s">
        <v>242</v>
      </c>
      <c r="AA42">
        <v>3</v>
      </c>
      <c r="AB42">
        <v>3</v>
      </c>
      <c r="AC42" t="s">
        <v>1760</v>
      </c>
      <c r="AD42" t="s">
        <v>242</v>
      </c>
      <c r="AE42" t="s">
        <v>242</v>
      </c>
      <c r="AF42" t="s">
        <v>242</v>
      </c>
      <c r="AH42">
        <v>4</v>
      </c>
      <c r="AI42">
        <v>4</v>
      </c>
      <c r="AJ42" t="s">
        <v>1596</v>
      </c>
      <c r="AK42" t="s">
        <v>242</v>
      </c>
      <c r="AL42" t="s">
        <v>242</v>
      </c>
      <c r="AM42" t="s">
        <v>242</v>
      </c>
      <c r="AO42">
        <v>1.75</v>
      </c>
      <c r="AP42">
        <v>1.75</v>
      </c>
      <c r="AQ42" t="s">
        <v>270</v>
      </c>
      <c r="AR42" t="s">
        <v>242</v>
      </c>
      <c r="AS42" t="s">
        <v>242</v>
      </c>
      <c r="AT42" t="s">
        <v>242</v>
      </c>
      <c r="AV42">
        <v>3.5</v>
      </c>
      <c r="AW42">
        <v>3.5</v>
      </c>
      <c r="AX42" t="s">
        <v>1787</v>
      </c>
      <c r="AY42" t="s">
        <v>242</v>
      </c>
      <c r="AZ42" t="s">
        <v>242</v>
      </c>
      <c r="BA42" t="s">
        <v>242</v>
      </c>
      <c r="BC42">
        <v>2.5</v>
      </c>
      <c r="BD42">
        <v>2.5</v>
      </c>
      <c r="BE42" t="s">
        <v>272</v>
      </c>
      <c r="BF42" t="s">
        <v>242</v>
      </c>
      <c r="BG42" t="s">
        <v>242</v>
      </c>
      <c r="BH42" t="s">
        <v>242</v>
      </c>
      <c r="BJ42">
        <v>1.75</v>
      </c>
      <c r="BK42">
        <v>1.75</v>
      </c>
      <c r="BL42" t="s">
        <v>1763</v>
      </c>
      <c r="BM42" t="s">
        <v>242</v>
      </c>
      <c r="BN42" t="s">
        <v>242</v>
      </c>
      <c r="BO42" t="s">
        <v>242</v>
      </c>
      <c r="BQ42">
        <v>1.5</v>
      </c>
      <c r="BR42">
        <v>1.5</v>
      </c>
      <c r="BS42" t="s">
        <v>2608</v>
      </c>
      <c r="BT42" t="s">
        <v>242</v>
      </c>
      <c r="BU42" t="s">
        <v>242</v>
      </c>
      <c r="BV42" t="s">
        <v>242</v>
      </c>
      <c r="BX42">
        <v>5.5</v>
      </c>
      <c r="BY42">
        <v>5.5</v>
      </c>
      <c r="BZ42" t="s">
        <v>292</v>
      </c>
      <c r="CA42" t="s">
        <v>242</v>
      </c>
      <c r="CB42" t="s">
        <v>242</v>
      </c>
      <c r="CC42" t="s">
        <v>242</v>
      </c>
      <c r="CE42">
        <v>6.5</v>
      </c>
      <c r="CF42">
        <v>6.5</v>
      </c>
      <c r="CG42" t="s">
        <v>2196</v>
      </c>
      <c r="CH42" t="s">
        <v>242</v>
      </c>
      <c r="CI42" t="s">
        <v>242</v>
      </c>
      <c r="CJ42" t="s">
        <v>242</v>
      </c>
      <c r="CL42">
        <v>5.5</v>
      </c>
      <c r="CM42">
        <v>5.5</v>
      </c>
      <c r="CN42" t="s">
        <v>1661</v>
      </c>
      <c r="CO42" t="s">
        <v>242</v>
      </c>
      <c r="CP42" t="s">
        <v>242</v>
      </c>
      <c r="CQ42" t="s">
        <v>242</v>
      </c>
      <c r="CS42">
        <v>3.5</v>
      </c>
      <c r="CT42">
        <v>3.5</v>
      </c>
      <c r="CU42" t="s">
        <v>1496</v>
      </c>
      <c r="CV42" t="s">
        <v>242</v>
      </c>
      <c r="CW42" t="s">
        <v>242</v>
      </c>
      <c r="CX42" t="s">
        <v>242</v>
      </c>
      <c r="CZ42">
        <v>15</v>
      </c>
      <c r="DA42">
        <v>15</v>
      </c>
      <c r="DC42" t="s">
        <v>242</v>
      </c>
      <c r="DD42" t="s">
        <v>242</v>
      </c>
      <c r="DE42" t="s">
        <v>242</v>
      </c>
      <c r="DG42">
        <v>11</v>
      </c>
      <c r="DH42">
        <v>11</v>
      </c>
      <c r="DI42" t="s">
        <v>1779</v>
      </c>
      <c r="DJ42" t="s">
        <v>242</v>
      </c>
      <c r="DK42" t="s">
        <v>242</v>
      </c>
      <c r="DL42" t="s">
        <v>242</v>
      </c>
      <c r="DN42">
        <v>1</v>
      </c>
      <c r="DO42">
        <v>1</v>
      </c>
      <c r="DP42" t="s">
        <v>242</v>
      </c>
      <c r="DQ42" t="s">
        <v>242</v>
      </c>
      <c r="DR42" t="s">
        <v>242</v>
      </c>
      <c r="DT42">
        <v>3.5</v>
      </c>
      <c r="DU42">
        <v>3.5</v>
      </c>
      <c r="DV42" t="s">
        <v>242</v>
      </c>
      <c r="DW42" t="s">
        <v>242</v>
      </c>
      <c r="DX42" t="s">
        <v>242</v>
      </c>
      <c r="DZ42">
        <v>4.5</v>
      </c>
      <c r="EA42">
        <v>4.5</v>
      </c>
      <c r="EB42" t="s">
        <v>242</v>
      </c>
      <c r="EC42" t="s">
        <v>242</v>
      </c>
      <c r="ED42" t="s">
        <v>242</v>
      </c>
      <c r="EF42">
        <v>8</v>
      </c>
      <c r="EG42">
        <v>8</v>
      </c>
      <c r="EH42" t="s">
        <v>242</v>
      </c>
      <c r="EI42" t="s">
        <v>242</v>
      </c>
      <c r="EJ42" t="s">
        <v>242</v>
      </c>
      <c r="EL42">
        <v>4.75</v>
      </c>
      <c r="EM42">
        <v>4.75</v>
      </c>
      <c r="EN42" t="s">
        <v>242</v>
      </c>
      <c r="EO42" t="s">
        <v>242</v>
      </c>
      <c r="EP42" t="s">
        <v>242</v>
      </c>
      <c r="ER42">
        <v>1.5</v>
      </c>
      <c r="ES42">
        <v>1.5</v>
      </c>
      <c r="ET42" t="s">
        <v>258</v>
      </c>
      <c r="EU42" t="s">
        <v>242</v>
      </c>
      <c r="EV42" t="s">
        <v>242</v>
      </c>
      <c r="EW42" t="s">
        <v>242</v>
      </c>
      <c r="EY42">
        <v>1.5</v>
      </c>
      <c r="EZ42">
        <v>1.5</v>
      </c>
      <c r="FA42" t="s">
        <v>1594</v>
      </c>
      <c r="FB42" t="s">
        <v>242</v>
      </c>
      <c r="FC42" t="s">
        <v>242</v>
      </c>
      <c r="FD42" t="s">
        <v>242</v>
      </c>
      <c r="FF42">
        <v>1.5</v>
      </c>
      <c r="FG42">
        <v>1.5</v>
      </c>
      <c r="FH42" t="s">
        <v>1594</v>
      </c>
      <c r="FI42" t="s">
        <v>242</v>
      </c>
      <c r="FJ42" t="s">
        <v>242</v>
      </c>
      <c r="FK42" t="s">
        <v>242</v>
      </c>
      <c r="FM42">
        <v>3.5</v>
      </c>
      <c r="FN42">
        <v>3.5</v>
      </c>
      <c r="FO42" t="s">
        <v>1768</v>
      </c>
      <c r="FP42" t="s">
        <v>242</v>
      </c>
      <c r="FQ42" t="s">
        <v>242</v>
      </c>
      <c r="FR42" t="s">
        <v>242</v>
      </c>
      <c r="FT42">
        <v>4</v>
      </c>
      <c r="FU42">
        <v>4</v>
      </c>
      <c r="FV42" t="s">
        <v>1277</v>
      </c>
      <c r="FW42" t="s">
        <v>242</v>
      </c>
      <c r="FX42" t="s">
        <v>242</v>
      </c>
      <c r="FY42" t="s">
        <v>242</v>
      </c>
      <c r="GA42">
        <v>6.5</v>
      </c>
      <c r="GB42">
        <v>6.5</v>
      </c>
      <c r="GC42" t="s">
        <v>266</v>
      </c>
      <c r="GD42" t="s">
        <v>242</v>
      </c>
      <c r="GE42" t="s">
        <v>242</v>
      </c>
      <c r="GF42" t="s">
        <v>242</v>
      </c>
      <c r="GH42">
        <v>6.5</v>
      </c>
      <c r="GI42">
        <v>6.5</v>
      </c>
      <c r="GJ42" t="s">
        <v>2521</v>
      </c>
      <c r="GK42" t="s">
        <v>243</v>
      </c>
      <c r="GR42" t="s">
        <v>242</v>
      </c>
      <c r="GS42" t="s">
        <v>242</v>
      </c>
      <c r="GT42" t="s">
        <v>242</v>
      </c>
      <c r="GV42">
        <v>2</v>
      </c>
      <c r="GW42">
        <v>0.28999999999999998</v>
      </c>
      <c r="GX42" t="s">
        <v>309</v>
      </c>
      <c r="HS42" t="s">
        <v>244</v>
      </c>
      <c r="HT42">
        <v>0</v>
      </c>
      <c r="HU42">
        <v>0</v>
      </c>
      <c r="HV42">
        <v>0</v>
      </c>
      <c r="HW42">
        <v>0</v>
      </c>
      <c r="HX42">
        <v>1</v>
      </c>
      <c r="HY42">
        <v>0</v>
      </c>
      <c r="HZ42">
        <v>0</v>
      </c>
      <c r="IA42">
        <v>0</v>
      </c>
      <c r="IB42">
        <v>0</v>
      </c>
      <c r="IC42">
        <v>0</v>
      </c>
      <c r="ID42">
        <v>0</v>
      </c>
      <c r="II42" t="s">
        <v>244</v>
      </c>
      <c r="IJ42">
        <v>1</v>
      </c>
      <c r="IK42">
        <v>0</v>
      </c>
      <c r="IL42">
        <v>0</v>
      </c>
      <c r="IM42">
        <v>0</v>
      </c>
      <c r="IO42">
        <v>93411698</v>
      </c>
      <c r="IP42" t="s">
        <v>2609</v>
      </c>
      <c r="IQ42" t="s">
        <v>2610</v>
      </c>
      <c r="IS42">
        <v>40</v>
      </c>
    </row>
    <row r="43" spans="1:253" customFormat="1" ht="15" x14ac:dyDescent="0.2">
      <c r="A43" t="s">
        <v>2611</v>
      </c>
      <c r="B43" t="s">
        <v>2612</v>
      </c>
      <c r="C43" t="s">
        <v>2416</v>
      </c>
      <c r="D43" t="s">
        <v>250</v>
      </c>
      <c r="E43" t="s">
        <v>251</v>
      </c>
      <c r="F43" t="s">
        <v>345</v>
      </c>
      <c r="G43" t="s">
        <v>2613</v>
      </c>
      <c r="H43" t="s">
        <v>252</v>
      </c>
      <c r="I43" t="s">
        <v>242</v>
      </c>
      <c r="J43" t="s">
        <v>242</v>
      </c>
      <c r="K43" t="s">
        <v>242</v>
      </c>
      <c r="M43">
        <v>1.5</v>
      </c>
      <c r="N43">
        <v>1.5</v>
      </c>
      <c r="O43" t="s">
        <v>1596</v>
      </c>
      <c r="P43" t="s">
        <v>242</v>
      </c>
      <c r="Q43" t="s">
        <v>242</v>
      </c>
      <c r="R43" t="s">
        <v>242</v>
      </c>
      <c r="T43">
        <v>1.75</v>
      </c>
      <c r="U43">
        <v>1.75</v>
      </c>
      <c r="V43" t="s">
        <v>1760</v>
      </c>
      <c r="W43" t="s">
        <v>242</v>
      </c>
      <c r="X43" t="s">
        <v>242</v>
      </c>
      <c r="Y43" t="s">
        <v>242</v>
      </c>
      <c r="AA43">
        <v>3.5</v>
      </c>
      <c r="AB43">
        <v>3.5</v>
      </c>
      <c r="AC43" t="s">
        <v>1312</v>
      </c>
      <c r="AD43" t="s">
        <v>242</v>
      </c>
      <c r="AE43" t="s">
        <v>242</v>
      </c>
      <c r="AF43" t="s">
        <v>242</v>
      </c>
      <c r="AH43">
        <v>4</v>
      </c>
      <c r="AI43">
        <v>4</v>
      </c>
      <c r="AJ43" t="s">
        <v>1596</v>
      </c>
      <c r="AK43" t="s">
        <v>242</v>
      </c>
      <c r="AL43" t="s">
        <v>242</v>
      </c>
      <c r="AM43" t="s">
        <v>242</v>
      </c>
      <c r="AO43">
        <v>1.5</v>
      </c>
      <c r="AP43">
        <v>1.5</v>
      </c>
      <c r="AQ43" t="s">
        <v>270</v>
      </c>
      <c r="AR43" t="s">
        <v>242</v>
      </c>
      <c r="AS43" t="s">
        <v>242</v>
      </c>
      <c r="AT43" t="s">
        <v>242</v>
      </c>
      <c r="AV43">
        <v>3.25</v>
      </c>
      <c r="AW43">
        <v>3.25</v>
      </c>
      <c r="AX43" t="s">
        <v>1787</v>
      </c>
      <c r="AY43" t="s">
        <v>242</v>
      </c>
      <c r="AZ43" t="s">
        <v>242</v>
      </c>
      <c r="BA43" t="s">
        <v>242</v>
      </c>
      <c r="BC43">
        <v>2.5</v>
      </c>
      <c r="BD43">
        <v>2.5</v>
      </c>
      <c r="BE43" t="s">
        <v>272</v>
      </c>
      <c r="BF43" t="s">
        <v>242</v>
      </c>
      <c r="BG43" t="s">
        <v>242</v>
      </c>
      <c r="BH43" t="s">
        <v>242</v>
      </c>
      <c r="BJ43">
        <v>1.75</v>
      </c>
      <c r="BK43">
        <v>1.75</v>
      </c>
      <c r="BL43" t="s">
        <v>1927</v>
      </c>
      <c r="BM43" t="s">
        <v>242</v>
      </c>
      <c r="BN43" t="s">
        <v>242</v>
      </c>
      <c r="BO43" t="s">
        <v>242</v>
      </c>
      <c r="BQ43">
        <v>1.5</v>
      </c>
      <c r="BR43">
        <v>1.5</v>
      </c>
      <c r="BS43" t="s">
        <v>1763</v>
      </c>
      <c r="BT43" t="s">
        <v>242</v>
      </c>
      <c r="BU43" t="s">
        <v>242</v>
      </c>
      <c r="BV43" t="s">
        <v>242</v>
      </c>
      <c r="BX43">
        <v>5.5</v>
      </c>
      <c r="BY43">
        <v>5.5</v>
      </c>
      <c r="BZ43" t="s">
        <v>2614</v>
      </c>
      <c r="CA43" t="s">
        <v>242</v>
      </c>
      <c r="CB43" t="s">
        <v>242</v>
      </c>
      <c r="CC43" t="s">
        <v>242</v>
      </c>
      <c r="CE43">
        <v>5.5</v>
      </c>
      <c r="CF43">
        <v>5.5</v>
      </c>
      <c r="CG43" t="s">
        <v>2615</v>
      </c>
      <c r="CH43" t="s">
        <v>242</v>
      </c>
      <c r="CI43" t="s">
        <v>242</v>
      </c>
      <c r="CJ43" t="s">
        <v>242</v>
      </c>
      <c r="CL43">
        <v>5.5</v>
      </c>
      <c r="CM43">
        <v>5.5</v>
      </c>
      <c r="CN43" t="s">
        <v>1661</v>
      </c>
      <c r="CO43" t="s">
        <v>242</v>
      </c>
      <c r="CP43" t="s">
        <v>242</v>
      </c>
      <c r="CQ43" t="s">
        <v>242</v>
      </c>
      <c r="CS43">
        <v>3.5</v>
      </c>
      <c r="CT43">
        <v>3.5</v>
      </c>
      <c r="CU43" t="s">
        <v>1800</v>
      </c>
      <c r="CV43" t="s">
        <v>242</v>
      </c>
      <c r="CW43" t="s">
        <v>242</v>
      </c>
      <c r="CX43" t="s">
        <v>242</v>
      </c>
      <c r="CZ43">
        <v>15</v>
      </c>
      <c r="DA43">
        <v>15</v>
      </c>
      <c r="DC43" t="s">
        <v>242</v>
      </c>
      <c r="DD43" t="s">
        <v>242</v>
      </c>
      <c r="DE43" t="s">
        <v>242</v>
      </c>
      <c r="DG43">
        <v>11</v>
      </c>
      <c r="DH43">
        <v>11</v>
      </c>
      <c r="DI43" t="s">
        <v>285</v>
      </c>
      <c r="DJ43" t="s">
        <v>242</v>
      </c>
      <c r="DK43" t="s">
        <v>242</v>
      </c>
      <c r="DL43" t="s">
        <v>242</v>
      </c>
      <c r="DN43">
        <v>1</v>
      </c>
      <c r="DO43">
        <v>1</v>
      </c>
      <c r="DP43" t="s">
        <v>242</v>
      </c>
      <c r="DQ43" t="s">
        <v>242</v>
      </c>
      <c r="DR43" t="s">
        <v>242</v>
      </c>
      <c r="DT43">
        <v>3.5</v>
      </c>
      <c r="DU43">
        <v>3.5</v>
      </c>
      <c r="DV43" t="s">
        <v>242</v>
      </c>
      <c r="DW43" t="s">
        <v>242</v>
      </c>
      <c r="DX43" t="s">
        <v>242</v>
      </c>
      <c r="DZ43">
        <v>3.5</v>
      </c>
      <c r="EA43">
        <v>3.5</v>
      </c>
      <c r="EB43" t="s">
        <v>242</v>
      </c>
      <c r="EC43" t="s">
        <v>242</v>
      </c>
      <c r="ED43" t="s">
        <v>242</v>
      </c>
      <c r="EF43">
        <v>8</v>
      </c>
      <c r="EG43">
        <v>8</v>
      </c>
      <c r="EH43" t="s">
        <v>242</v>
      </c>
      <c r="EI43" t="s">
        <v>242</v>
      </c>
      <c r="EJ43" t="s">
        <v>242</v>
      </c>
      <c r="EL43">
        <v>4.5</v>
      </c>
      <c r="EM43">
        <v>4.5</v>
      </c>
      <c r="EN43" t="s">
        <v>242</v>
      </c>
      <c r="EO43" t="s">
        <v>242</v>
      </c>
      <c r="EP43" t="s">
        <v>242</v>
      </c>
      <c r="ER43">
        <v>1.5</v>
      </c>
      <c r="ES43">
        <v>1.5</v>
      </c>
      <c r="ET43" t="s">
        <v>266</v>
      </c>
      <c r="EU43" t="s">
        <v>242</v>
      </c>
      <c r="EV43" t="s">
        <v>242</v>
      </c>
      <c r="EW43" t="s">
        <v>242</v>
      </c>
      <c r="EY43">
        <v>1.5</v>
      </c>
      <c r="EZ43">
        <v>1.5</v>
      </c>
      <c r="FA43" t="s">
        <v>1594</v>
      </c>
      <c r="FB43" t="s">
        <v>242</v>
      </c>
      <c r="FC43" t="s">
        <v>242</v>
      </c>
      <c r="FD43" t="s">
        <v>242</v>
      </c>
      <c r="FF43">
        <v>1.5</v>
      </c>
      <c r="FG43">
        <v>1.5</v>
      </c>
      <c r="FH43" t="s">
        <v>1594</v>
      </c>
      <c r="FI43" t="s">
        <v>242</v>
      </c>
      <c r="FJ43" t="s">
        <v>242</v>
      </c>
      <c r="FK43" t="s">
        <v>242</v>
      </c>
      <c r="FM43">
        <v>3.5</v>
      </c>
      <c r="FN43">
        <v>3.5</v>
      </c>
      <c r="FO43" t="s">
        <v>1928</v>
      </c>
      <c r="FP43" t="s">
        <v>242</v>
      </c>
      <c r="FQ43" t="s">
        <v>242</v>
      </c>
      <c r="FR43" t="s">
        <v>242</v>
      </c>
      <c r="FT43">
        <v>3.5</v>
      </c>
      <c r="FU43">
        <v>3.5</v>
      </c>
      <c r="FV43" t="s">
        <v>1277</v>
      </c>
      <c r="FW43" t="s">
        <v>242</v>
      </c>
      <c r="FX43" t="s">
        <v>242</v>
      </c>
      <c r="FY43" t="s">
        <v>242</v>
      </c>
      <c r="GA43">
        <v>6.5</v>
      </c>
      <c r="GB43">
        <v>6.5</v>
      </c>
      <c r="GC43" t="s">
        <v>2521</v>
      </c>
      <c r="GD43" t="s">
        <v>242</v>
      </c>
      <c r="GE43" t="s">
        <v>242</v>
      </c>
      <c r="GF43" t="s">
        <v>242</v>
      </c>
      <c r="GH43">
        <v>6.5</v>
      </c>
      <c r="GI43">
        <v>6.5</v>
      </c>
      <c r="GJ43" t="s">
        <v>266</v>
      </c>
      <c r="GK43" t="s">
        <v>243</v>
      </c>
      <c r="GR43" t="s">
        <v>242</v>
      </c>
      <c r="GS43" t="s">
        <v>242</v>
      </c>
      <c r="GT43" t="s">
        <v>242</v>
      </c>
      <c r="GV43">
        <v>2</v>
      </c>
      <c r="GW43">
        <v>0.28999999999999998</v>
      </c>
      <c r="GX43" t="s">
        <v>2197</v>
      </c>
      <c r="HS43" t="s">
        <v>244</v>
      </c>
      <c r="HT43">
        <v>0</v>
      </c>
      <c r="HU43">
        <v>0</v>
      </c>
      <c r="HV43">
        <v>0</v>
      </c>
      <c r="HW43">
        <v>0</v>
      </c>
      <c r="HX43">
        <v>1</v>
      </c>
      <c r="HY43">
        <v>0</v>
      </c>
      <c r="HZ43">
        <v>0</v>
      </c>
      <c r="IA43">
        <v>0</v>
      </c>
      <c r="IB43">
        <v>0</v>
      </c>
      <c r="IC43">
        <v>0</v>
      </c>
      <c r="ID43">
        <v>0</v>
      </c>
      <c r="II43" t="s">
        <v>244</v>
      </c>
      <c r="IJ43">
        <v>1</v>
      </c>
      <c r="IK43">
        <v>0</v>
      </c>
      <c r="IL43">
        <v>0</v>
      </c>
      <c r="IM43">
        <v>0</v>
      </c>
      <c r="IO43">
        <v>93411699</v>
      </c>
      <c r="IP43" t="s">
        <v>2616</v>
      </c>
      <c r="IQ43" t="s">
        <v>2617</v>
      </c>
      <c r="IS43">
        <v>41</v>
      </c>
    </row>
    <row r="44" spans="1:253" customFormat="1" ht="15" x14ac:dyDescent="0.2">
      <c r="A44" t="s">
        <v>2618</v>
      </c>
      <c r="B44" t="s">
        <v>2619</v>
      </c>
      <c r="C44" t="s">
        <v>2416</v>
      </c>
      <c r="D44" t="s">
        <v>250</v>
      </c>
      <c r="E44" t="s">
        <v>251</v>
      </c>
      <c r="F44" t="s">
        <v>345</v>
      </c>
      <c r="G44" t="s">
        <v>2607</v>
      </c>
      <c r="H44" t="s">
        <v>252</v>
      </c>
      <c r="I44" t="s">
        <v>242</v>
      </c>
      <c r="J44" t="s">
        <v>242</v>
      </c>
      <c r="K44" t="s">
        <v>242</v>
      </c>
      <c r="M44">
        <v>1.75</v>
      </c>
      <c r="N44">
        <v>1.75</v>
      </c>
      <c r="O44" t="s">
        <v>1496</v>
      </c>
      <c r="P44" t="s">
        <v>242</v>
      </c>
      <c r="Q44" t="s">
        <v>242</v>
      </c>
      <c r="R44" t="s">
        <v>242</v>
      </c>
      <c r="T44">
        <v>3</v>
      </c>
      <c r="U44">
        <v>3</v>
      </c>
      <c r="V44" t="s">
        <v>1760</v>
      </c>
      <c r="W44" t="s">
        <v>242</v>
      </c>
      <c r="X44" t="s">
        <v>242</v>
      </c>
      <c r="Y44" t="s">
        <v>242</v>
      </c>
      <c r="AA44">
        <v>3.5</v>
      </c>
      <c r="AB44">
        <v>3.5</v>
      </c>
      <c r="AC44" t="s">
        <v>1312</v>
      </c>
      <c r="AD44" t="s">
        <v>242</v>
      </c>
      <c r="AE44" t="s">
        <v>242</v>
      </c>
      <c r="AF44" t="s">
        <v>242</v>
      </c>
      <c r="AH44">
        <v>3.5</v>
      </c>
      <c r="AI44">
        <v>3.5</v>
      </c>
      <c r="AJ44" t="s">
        <v>1275</v>
      </c>
      <c r="AK44" t="s">
        <v>242</v>
      </c>
      <c r="AL44" t="s">
        <v>242</v>
      </c>
      <c r="AM44" t="s">
        <v>242</v>
      </c>
      <c r="AO44">
        <v>1.5</v>
      </c>
      <c r="AP44">
        <v>1.5</v>
      </c>
      <c r="AQ44" t="s">
        <v>270</v>
      </c>
      <c r="AR44" t="s">
        <v>242</v>
      </c>
      <c r="AS44" t="s">
        <v>242</v>
      </c>
      <c r="AT44" t="s">
        <v>242</v>
      </c>
      <c r="AV44">
        <v>3.25</v>
      </c>
      <c r="AW44">
        <v>3.25</v>
      </c>
      <c r="AX44" t="s">
        <v>1787</v>
      </c>
      <c r="AY44" t="s">
        <v>242</v>
      </c>
      <c r="AZ44" t="s">
        <v>242</v>
      </c>
      <c r="BA44" t="s">
        <v>242</v>
      </c>
      <c r="BC44">
        <v>2.5</v>
      </c>
      <c r="BD44">
        <v>2.5</v>
      </c>
      <c r="BE44" t="s">
        <v>272</v>
      </c>
      <c r="BF44" t="s">
        <v>242</v>
      </c>
      <c r="BG44" t="s">
        <v>242</v>
      </c>
      <c r="BH44" t="s">
        <v>242</v>
      </c>
      <c r="BJ44">
        <v>1.5</v>
      </c>
      <c r="BK44">
        <v>1.5</v>
      </c>
      <c r="BL44" t="s">
        <v>1763</v>
      </c>
      <c r="BM44" t="s">
        <v>242</v>
      </c>
      <c r="BN44" t="s">
        <v>242</v>
      </c>
      <c r="BO44" t="s">
        <v>242</v>
      </c>
      <c r="BQ44">
        <v>1.5</v>
      </c>
      <c r="BR44">
        <v>1.5</v>
      </c>
      <c r="BS44" t="s">
        <v>1927</v>
      </c>
      <c r="BT44" t="s">
        <v>242</v>
      </c>
      <c r="BU44" t="s">
        <v>242</v>
      </c>
      <c r="BV44" t="s">
        <v>242</v>
      </c>
      <c r="BX44">
        <v>5.5</v>
      </c>
      <c r="BY44">
        <v>5.5</v>
      </c>
      <c r="BZ44" t="s">
        <v>292</v>
      </c>
      <c r="CA44" t="s">
        <v>242</v>
      </c>
      <c r="CB44" t="s">
        <v>242</v>
      </c>
      <c r="CC44" t="s">
        <v>242</v>
      </c>
      <c r="CE44">
        <v>5.5</v>
      </c>
      <c r="CF44">
        <v>5.5</v>
      </c>
      <c r="CG44" t="s">
        <v>2196</v>
      </c>
      <c r="CH44" t="s">
        <v>242</v>
      </c>
      <c r="CI44" t="s">
        <v>242</v>
      </c>
      <c r="CJ44" t="s">
        <v>242</v>
      </c>
      <c r="CL44">
        <v>5.5</v>
      </c>
      <c r="CM44">
        <v>5.5</v>
      </c>
      <c r="CN44" t="s">
        <v>1661</v>
      </c>
      <c r="CO44" t="s">
        <v>242</v>
      </c>
      <c r="CP44" t="s">
        <v>242</v>
      </c>
      <c r="CQ44" t="s">
        <v>242</v>
      </c>
      <c r="CS44">
        <v>3</v>
      </c>
      <c r="CT44">
        <v>3</v>
      </c>
      <c r="CU44" t="s">
        <v>1496</v>
      </c>
      <c r="CV44" t="s">
        <v>242</v>
      </c>
      <c r="CW44" t="s">
        <v>242</v>
      </c>
      <c r="CX44" t="s">
        <v>242</v>
      </c>
      <c r="CZ44">
        <v>15</v>
      </c>
      <c r="DA44">
        <v>15</v>
      </c>
      <c r="DC44" t="s">
        <v>242</v>
      </c>
      <c r="DD44" t="s">
        <v>242</v>
      </c>
      <c r="DE44" t="s">
        <v>242</v>
      </c>
      <c r="DG44">
        <v>11</v>
      </c>
      <c r="DH44">
        <v>11</v>
      </c>
      <c r="DI44" t="s">
        <v>285</v>
      </c>
      <c r="DJ44" t="s">
        <v>242</v>
      </c>
      <c r="DK44" t="s">
        <v>242</v>
      </c>
      <c r="DL44" t="s">
        <v>242</v>
      </c>
      <c r="DN44">
        <v>1</v>
      </c>
      <c r="DO44">
        <v>1</v>
      </c>
      <c r="DP44" t="s">
        <v>242</v>
      </c>
      <c r="DQ44" t="s">
        <v>242</v>
      </c>
      <c r="DR44" t="s">
        <v>242</v>
      </c>
      <c r="DT44">
        <v>4</v>
      </c>
      <c r="DU44">
        <v>4</v>
      </c>
      <c r="DV44" t="s">
        <v>242</v>
      </c>
      <c r="DW44" t="s">
        <v>242</v>
      </c>
      <c r="DX44" t="s">
        <v>242</v>
      </c>
      <c r="DZ44">
        <v>4.5</v>
      </c>
      <c r="EA44">
        <v>4.5</v>
      </c>
      <c r="EB44" t="s">
        <v>242</v>
      </c>
      <c r="EC44" t="s">
        <v>242</v>
      </c>
      <c r="ED44" t="s">
        <v>242</v>
      </c>
      <c r="EF44">
        <v>7.5</v>
      </c>
      <c r="EG44">
        <v>7.5</v>
      </c>
      <c r="EH44" t="s">
        <v>242</v>
      </c>
      <c r="EI44" t="s">
        <v>242</v>
      </c>
      <c r="EJ44" t="s">
        <v>242</v>
      </c>
      <c r="EL44">
        <v>4.5</v>
      </c>
      <c r="EM44">
        <v>4.5</v>
      </c>
      <c r="EN44" t="s">
        <v>242</v>
      </c>
      <c r="EO44" t="s">
        <v>242</v>
      </c>
      <c r="EP44" t="s">
        <v>242</v>
      </c>
      <c r="ER44">
        <v>1.5</v>
      </c>
      <c r="ES44">
        <v>1.5</v>
      </c>
      <c r="ET44" t="s">
        <v>266</v>
      </c>
      <c r="EU44" t="s">
        <v>242</v>
      </c>
      <c r="EV44" t="s">
        <v>242</v>
      </c>
      <c r="EW44" t="s">
        <v>242</v>
      </c>
      <c r="EY44">
        <v>1.5</v>
      </c>
      <c r="EZ44">
        <v>1.5</v>
      </c>
      <c r="FA44" t="s">
        <v>1594</v>
      </c>
      <c r="FB44" t="s">
        <v>242</v>
      </c>
      <c r="FC44" t="s">
        <v>242</v>
      </c>
      <c r="FD44" t="s">
        <v>242</v>
      </c>
      <c r="FF44">
        <v>1.5</v>
      </c>
      <c r="FG44">
        <v>1.5</v>
      </c>
      <c r="FH44" t="s">
        <v>1594</v>
      </c>
      <c r="FI44" t="s">
        <v>242</v>
      </c>
      <c r="FJ44" t="s">
        <v>242</v>
      </c>
      <c r="FK44" t="s">
        <v>242</v>
      </c>
      <c r="FM44">
        <v>3.5</v>
      </c>
      <c r="FN44">
        <v>3.5</v>
      </c>
      <c r="FO44" t="s">
        <v>1768</v>
      </c>
      <c r="FP44" t="s">
        <v>242</v>
      </c>
      <c r="FQ44" t="s">
        <v>242</v>
      </c>
      <c r="FR44" t="s">
        <v>242</v>
      </c>
      <c r="FT44">
        <v>4</v>
      </c>
      <c r="FU44">
        <v>4</v>
      </c>
      <c r="FV44" t="s">
        <v>1277</v>
      </c>
      <c r="FW44" t="s">
        <v>242</v>
      </c>
      <c r="FX44" t="s">
        <v>242</v>
      </c>
      <c r="FY44" t="s">
        <v>242</v>
      </c>
      <c r="GA44">
        <v>5.5</v>
      </c>
      <c r="GB44">
        <v>5.5</v>
      </c>
      <c r="GC44" t="s">
        <v>2521</v>
      </c>
      <c r="GD44" t="s">
        <v>242</v>
      </c>
      <c r="GE44" t="s">
        <v>242</v>
      </c>
      <c r="GF44" t="s">
        <v>242</v>
      </c>
      <c r="GH44">
        <v>6.5</v>
      </c>
      <c r="GI44">
        <v>6.5</v>
      </c>
      <c r="GJ44" t="s">
        <v>266</v>
      </c>
      <c r="GK44" t="s">
        <v>243</v>
      </c>
      <c r="GR44" t="s">
        <v>242</v>
      </c>
      <c r="GS44" t="s">
        <v>242</v>
      </c>
      <c r="GT44" t="s">
        <v>242</v>
      </c>
      <c r="GV44">
        <v>2</v>
      </c>
      <c r="GW44">
        <v>0.28999999999999998</v>
      </c>
      <c r="GX44" t="s">
        <v>309</v>
      </c>
      <c r="HS44" t="s">
        <v>244</v>
      </c>
      <c r="HT44">
        <v>0</v>
      </c>
      <c r="HU44">
        <v>0</v>
      </c>
      <c r="HV44">
        <v>0</v>
      </c>
      <c r="HW44">
        <v>0</v>
      </c>
      <c r="HX44">
        <v>1</v>
      </c>
      <c r="HY44">
        <v>0</v>
      </c>
      <c r="HZ44">
        <v>0</v>
      </c>
      <c r="IA44">
        <v>0</v>
      </c>
      <c r="IB44">
        <v>0</v>
      </c>
      <c r="IC44">
        <v>0</v>
      </c>
      <c r="ID44">
        <v>0</v>
      </c>
      <c r="II44" t="s">
        <v>244</v>
      </c>
      <c r="IJ44">
        <v>1</v>
      </c>
      <c r="IK44">
        <v>0</v>
      </c>
      <c r="IL44">
        <v>0</v>
      </c>
      <c r="IM44">
        <v>0</v>
      </c>
      <c r="IO44">
        <v>93411700</v>
      </c>
      <c r="IP44" t="s">
        <v>2620</v>
      </c>
      <c r="IQ44" t="s">
        <v>2621</v>
      </c>
      <c r="IS44">
        <v>42</v>
      </c>
    </row>
    <row r="45" spans="1:253" customFormat="1" ht="15" x14ac:dyDescent="0.2">
      <c r="A45" t="s">
        <v>2622</v>
      </c>
      <c r="B45" t="s">
        <v>2623</v>
      </c>
      <c r="C45" t="s">
        <v>2624</v>
      </c>
      <c r="D45" t="s">
        <v>288</v>
      </c>
      <c r="E45" t="s">
        <v>1738</v>
      </c>
      <c r="F45" t="s">
        <v>1738</v>
      </c>
      <c r="G45" t="s">
        <v>1939</v>
      </c>
      <c r="H45" t="s">
        <v>252</v>
      </c>
      <c r="I45" t="s">
        <v>242</v>
      </c>
      <c r="J45" t="s">
        <v>242</v>
      </c>
      <c r="K45" t="s">
        <v>242</v>
      </c>
      <c r="M45">
        <v>2</v>
      </c>
      <c r="N45">
        <v>2</v>
      </c>
      <c r="O45" t="s">
        <v>260</v>
      </c>
      <c r="P45" t="s">
        <v>242</v>
      </c>
      <c r="Q45" t="s">
        <v>242</v>
      </c>
      <c r="R45" t="s">
        <v>242</v>
      </c>
      <c r="T45">
        <v>3</v>
      </c>
      <c r="U45">
        <v>3</v>
      </c>
      <c r="V45" t="s">
        <v>1945</v>
      </c>
      <c r="W45" t="s">
        <v>242</v>
      </c>
      <c r="X45" t="s">
        <v>242</v>
      </c>
      <c r="Y45" t="s">
        <v>242</v>
      </c>
      <c r="AA45">
        <v>2.5</v>
      </c>
      <c r="AB45">
        <v>2.5</v>
      </c>
      <c r="AC45" t="s">
        <v>264</v>
      </c>
      <c r="AD45" t="s">
        <v>242</v>
      </c>
      <c r="AE45" t="s">
        <v>242</v>
      </c>
      <c r="AF45" t="s">
        <v>242</v>
      </c>
      <c r="AH45">
        <v>3</v>
      </c>
      <c r="AI45">
        <v>3</v>
      </c>
      <c r="AJ45" t="s">
        <v>1278</v>
      </c>
      <c r="AK45" t="s">
        <v>242</v>
      </c>
      <c r="AL45" t="s">
        <v>242</v>
      </c>
      <c r="AM45" t="s">
        <v>242</v>
      </c>
      <c r="AO45">
        <v>1.25</v>
      </c>
      <c r="AP45">
        <v>1.25</v>
      </c>
      <c r="AQ45" t="s">
        <v>1954</v>
      </c>
      <c r="AR45" t="s">
        <v>242</v>
      </c>
      <c r="AS45" t="s">
        <v>242</v>
      </c>
      <c r="AT45" t="s">
        <v>242</v>
      </c>
      <c r="AV45">
        <v>4</v>
      </c>
      <c r="AW45">
        <v>4</v>
      </c>
      <c r="AX45" t="s">
        <v>261</v>
      </c>
      <c r="AY45" t="s">
        <v>242</v>
      </c>
      <c r="AZ45" t="s">
        <v>242</v>
      </c>
      <c r="BA45" t="s">
        <v>242</v>
      </c>
      <c r="BC45">
        <v>2</v>
      </c>
      <c r="BD45">
        <v>2</v>
      </c>
      <c r="BE45" t="s">
        <v>272</v>
      </c>
      <c r="BF45" t="s">
        <v>242</v>
      </c>
      <c r="BG45" t="s">
        <v>242</v>
      </c>
      <c r="BH45" t="s">
        <v>242</v>
      </c>
      <c r="BJ45">
        <v>2.5</v>
      </c>
      <c r="BK45">
        <v>2.5</v>
      </c>
      <c r="BL45" t="s">
        <v>265</v>
      </c>
      <c r="BM45" t="s">
        <v>242</v>
      </c>
      <c r="BN45" t="s">
        <v>242</v>
      </c>
      <c r="BO45" t="s">
        <v>242</v>
      </c>
      <c r="BQ45">
        <v>2</v>
      </c>
      <c r="BR45">
        <v>2</v>
      </c>
      <c r="BS45" t="s">
        <v>265</v>
      </c>
      <c r="BT45" t="s">
        <v>242</v>
      </c>
      <c r="BU45" t="s">
        <v>242</v>
      </c>
      <c r="BV45" t="s">
        <v>242</v>
      </c>
      <c r="BX45">
        <v>4.5</v>
      </c>
      <c r="BY45">
        <v>4.5</v>
      </c>
      <c r="BZ45" t="s">
        <v>256</v>
      </c>
      <c r="CA45" t="s">
        <v>242</v>
      </c>
      <c r="CB45" t="s">
        <v>242</v>
      </c>
      <c r="CC45" t="s">
        <v>242</v>
      </c>
      <c r="CE45">
        <v>9</v>
      </c>
      <c r="CF45">
        <v>9</v>
      </c>
      <c r="CG45" t="s">
        <v>281</v>
      </c>
      <c r="CH45" t="s">
        <v>242</v>
      </c>
      <c r="CI45" t="s">
        <v>242</v>
      </c>
      <c r="CJ45" t="s">
        <v>242</v>
      </c>
      <c r="CL45">
        <v>5.5</v>
      </c>
      <c r="CM45">
        <v>5.5</v>
      </c>
      <c r="CN45" t="s">
        <v>1931</v>
      </c>
      <c r="CO45" t="s">
        <v>242</v>
      </c>
      <c r="CP45" t="s">
        <v>242</v>
      </c>
      <c r="CQ45" t="s">
        <v>242</v>
      </c>
      <c r="CS45">
        <v>3</v>
      </c>
      <c r="CT45">
        <v>3</v>
      </c>
      <c r="CU45" t="s">
        <v>262</v>
      </c>
      <c r="CV45" t="s">
        <v>242</v>
      </c>
      <c r="CW45" t="s">
        <v>242</v>
      </c>
      <c r="CX45" t="s">
        <v>242</v>
      </c>
      <c r="CZ45">
        <v>15</v>
      </c>
      <c r="DA45">
        <v>15</v>
      </c>
      <c r="DB45" t="s">
        <v>260</v>
      </c>
      <c r="DC45" t="s">
        <v>242</v>
      </c>
      <c r="DD45" t="s">
        <v>242</v>
      </c>
      <c r="DE45" t="s">
        <v>242</v>
      </c>
      <c r="DG45">
        <v>20</v>
      </c>
      <c r="DH45">
        <v>20</v>
      </c>
      <c r="DI45" t="s">
        <v>285</v>
      </c>
      <c r="DJ45" t="s">
        <v>242</v>
      </c>
      <c r="DK45" t="s">
        <v>242</v>
      </c>
      <c r="DL45" t="s">
        <v>242</v>
      </c>
      <c r="DN45">
        <v>1</v>
      </c>
      <c r="DO45">
        <v>1</v>
      </c>
      <c r="DP45" t="s">
        <v>242</v>
      </c>
      <c r="DQ45" t="s">
        <v>242</v>
      </c>
      <c r="DR45" t="s">
        <v>242</v>
      </c>
      <c r="DT45">
        <v>3</v>
      </c>
      <c r="DU45">
        <v>3</v>
      </c>
      <c r="DV45" t="s">
        <v>242</v>
      </c>
      <c r="DW45" t="s">
        <v>242</v>
      </c>
      <c r="DX45" t="s">
        <v>242</v>
      </c>
      <c r="DZ45">
        <v>3</v>
      </c>
      <c r="EA45">
        <v>3</v>
      </c>
      <c r="EB45" t="s">
        <v>242</v>
      </c>
      <c r="EC45" t="s">
        <v>242</v>
      </c>
      <c r="ED45" t="s">
        <v>242</v>
      </c>
      <c r="EF45">
        <v>6</v>
      </c>
      <c r="EG45">
        <v>6</v>
      </c>
      <c r="EH45" t="s">
        <v>242</v>
      </c>
      <c r="EI45" t="s">
        <v>242</v>
      </c>
      <c r="EJ45" t="s">
        <v>242</v>
      </c>
      <c r="EL45">
        <v>3</v>
      </c>
      <c r="EM45">
        <v>3</v>
      </c>
      <c r="EN45" t="s">
        <v>242</v>
      </c>
      <c r="EO45" t="s">
        <v>242</v>
      </c>
      <c r="EP45" t="s">
        <v>242</v>
      </c>
      <c r="ER45">
        <v>1.5</v>
      </c>
      <c r="ES45">
        <v>1.5</v>
      </c>
      <c r="ET45" t="s">
        <v>2311</v>
      </c>
      <c r="EU45" t="s">
        <v>242</v>
      </c>
      <c r="EV45" t="s">
        <v>242</v>
      </c>
      <c r="EW45" t="s">
        <v>242</v>
      </c>
      <c r="EY45">
        <v>8</v>
      </c>
      <c r="EZ45">
        <v>8</v>
      </c>
      <c r="FA45" t="s">
        <v>2625</v>
      </c>
      <c r="FB45" t="s">
        <v>242</v>
      </c>
      <c r="FC45" t="s">
        <v>242</v>
      </c>
      <c r="FD45" t="s">
        <v>242</v>
      </c>
      <c r="FF45">
        <v>3</v>
      </c>
      <c r="FG45">
        <v>3</v>
      </c>
      <c r="FH45" t="s">
        <v>1801</v>
      </c>
      <c r="FI45" t="s">
        <v>242</v>
      </c>
      <c r="FJ45" t="s">
        <v>242</v>
      </c>
      <c r="FK45" t="s">
        <v>242</v>
      </c>
      <c r="FM45">
        <v>4</v>
      </c>
      <c r="FN45">
        <v>4</v>
      </c>
      <c r="FO45" t="s">
        <v>267</v>
      </c>
      <c r="FP45" t="s">
        <v>242</v>
      </c>
      <c r="FQ45" t="s">
        <v>242</v>
      </c>
      <c r="FR45" t="s">
        <v>242</v>
      </c>
      <c r="FT45">
        <v>5</v>
      </c>
      <c r="FU45">
        <v>5</v>
      </c>
      <c r="FV45" t="s">
        <v>1947</v>
      </c>
      <c r="FW45" t="s">
        <v>243</v>
      </c>
      <c r="GD45" t="s">
        <v>243</v>
      </c>
      <c r="GK45" t="s">
        <v>243</v>
      </c>
      <c r="GR45" t="s">
        <v>242</v>
      </c>
      <c r="GS45" t="s">
        <v>242</v>
      </c>
      <c r="GT45" t="s">
        <v>242</v>
      </c>
      <c r="GV45">
        <v>2</v>
      </c>
      <c r="GW45">
        <v>0.28999999999999998</v>
      </c>
      <c r="GX45" t="s">
        <v>2312</v>
      </c>
      <c r="HS45" t="s">
        <v>247</v>
      </c>
      <c r="HT45">
        <v>0</v>
      </c>
      <c r="HU45">
        <v>0</v>
      </c>
      <c r="HV45">
        <v>0</v>
      </c>
      <c r="HW45">
        <v>0</v>
      </c>
      <c r="HX45">
        <v>1</v>
      </c>
      <c r="HY45">
        <v>0</v>
      </c>
      <c r="HZ45">
        <v>0</v>
      </c>
      <c r="IA45">
        <v>0</v>
      </c>
      <c r="IB45">
        <v>0</v>
      </c>
      <c r="IC45">
        <v>0</v>
      </c>
      <c r="ID45">
        <v>1</v>
      </c>
      <c r="IG45">
        <v>30</v>
      </c>
      <c r="II45" t="s">
        <v>244</v>
      </c>
      <c r="IJ45">
        <v>1</v>
      </c>
      <c r="IK45">
        <v>0</v>
      </c>
      <c r="IL45">
        <v>0</v>
      </c>
      <c r="IM45">
        <v>0</v>
      </c>
      <c r="IO45">
        <v>93459475</v>
      </c>
      <c r="IP45" t="s">
        <v>2626</v>
      </c>
      <c r="IQ45" t="s">
        <v>2627</v>
      </c>
      <c r="IS45">
        <v>43</v>
      </c>
    </row>
    <row r="46" spans="1:253" customFormat="1" ht="15" x14ac:dyDescent="0.2">
      <c r="A46" t="s">
        <v>2628</v>
      </c>
      <c r="B46" t="s">
        <v>2629</v>
      </c>
      <c r="C46" t="s">
        <v>2624</v>
      </c>
      <c r="D46" t="s">
        <v>288</v>
      </c>
      <c r="E46" t="s">
        <v>1738</v>
      </c>
      <c r="F46" t="s">
        <v>1738</v>
      </c>
      <c r="G46" t="s">
        <v>1941</v>
      </c>
      <c r="H46" t="s">
        <v>1862</v>
      </c>
      <c r="FP46" t="s">
        <v>242</v>
      </c>
      <c r="FQ46" t="s">
        <v>242</v>
      </c>
      <c r="FR46" t="s">
        <v>242</v>
      </c>
      <c r="FT46">
        <v>4</v>
      </c>
      <c r="FU46">
        <v>4</v>
      </c>
      <c r="FV46" t="s">
        <v>1947</v>
      </c>
      <c r="FW46" t="s">
        <v>242</v>
      </c>
      <c r="FX46" t="s">
        <v>242</v>
      </c>
      <c r="FY46" t="s">
        <v>242</v>
      </c>
      <c r="GA46">
        <v>7</v>
      </c>
      <c r="GB46">
        <v>7</v>
      </c>
      <c r="GC46" t="s">
        <v>2630</v>
      </c>
      <c r="GD46" t="s">
        <v>242</v>
      </c>
      <c r="GE46" t="s">
        <v>242</v>
      </c>
      <c r="GF46" t="s">
        <v>242</v>
      </c>
      <c r="GH46">
        <v>12</v>
      </c>
      <c r="GI46">
        <v>12</v>
      </c>
      <c r="GJ46" t="s">
        <v>2631</v>
      </c>
      <c r="GK46" t="s">
        <v>242</v>
      </c>
      <c r="GL46" t="s">
        <v>242</v>
      </c>
      <c r="GM46" t="s">
        <v>242</v>
      </c>
      <c r="GO46">
        <v>4</v>
      </c>
      <c r="GP46">
        <v>4</v>
      </c>
      <c r="GQ46" t="s">
        <v>1943</v>
      </c>
      <c r="HS46" t="s">
        <v>244</v>
      </c>
      <c r="HT46">
        <v>0</v>
      </c>
      <c r="HU46">
        <v>0</v>
      </c>
      <c r="HV46">
        <v>0</v>
      </c>
      <c r="HW46">
        <v>0</v>
      </c>
      <c r="HX46">
        <v>1</v>
      </c>
      <c r="HY46">
        <v>0</v>
      </c>
      <c r="HZ46">
        <v>0</v>
      </c>
      <c r="IA46">
        <v>0</v>
      </c>
      <c r="IB46">
        <v>0</v>
      </c>
      <c r="IC46">
        <v>0</v>
      </c>
      <c r="ID46">
        <v>0</v>
      </c>
      <c r="II46" t="s">
        <v>244</v>
      </c>
      <c r="IJ46">
        <v>1</v>
      </c>
      <c r="IK46">
        <v>0</v>
      </c>
      <c r="IL46">
        <v>0</v>
      </c>
      <c r="IM46">
        <v>0</v>
      </c>
      <c r="IO46">
        <v>93459493</v>
      </c>
      <c r="IP46" t="s">
        <v>2632</v>
      </c>
      <c r="IQ46" t="s">
        <v>2633</v>
      </c>
      <c r="IS46">
        <v>44</v>
      </c>
    </row>
    <row r="47" spans="1:253" customFormat="1" ht="15" x14ac:dyDescent="0.2">
      <c r="A47" t="s">
        <v>2634</v>
      </c>
      <c r="B47" t="s">
        <v>2635</v>
      </c>
      <c r="C47" t="s">
        <v>2624</v>
      </c>
      <c r="D47" t="s">
        <v>288</v>
      </c>
      <c r="E47" t="s">
        <v>1738</v>
      </c>
      <c r="F47" t="s">
        <v>1738</v>
      </c>
      <c r="G47" t="s">
        <v>1941</v>
      </c>
      <c r="H47" t="s">
        <v>252</v>
      </c>
      <c r="I47" t="s">
        <v>242</v>
      </c>
      <c r="J47" t="s">
        <v>242</v>
      </c>
      <c r="K47" t="s">
        <v>242</v>
      </c>
      <c r="M47">
        <v>2</v>
      </c>
      <c r="N47">
        <v>2</v>
      </c>
      <c r="O47" t="s">
        <v>260</v>
      </c>
      <c r="P47" t="s">
        <v>242</v>
      </c>
      <c r="Q47" t="s">
        <v>242</v>
      </c>
      <c r="R47" t="s">
        <v>242</v>
      </c>
      <c r="T47">
        <v>3</v>
      </c>
      <c r="U47">
        <v>3</v>
      </c>
      <c r="V47" t="s">
        <v>2636</v>
      </c>
      <c r="W47" t="s">
        <v>242</v>
      </c>
      <c r="X47" t="s">
        <v>242</v>
      </c>
      <c r="Y47" t="s">
        <v>242</v>
      </c>
      <c r="AA47">
        <v>2.75</v>
      </c>
      <c r="AB47">
        <v>2.75</v>
      </c>
      <c r="AC47" t="s">
        <v>2637</v>
      </c>
      <c r="AD47" t="s">
        <v>242</v>
      </c>
      <c r="AE47" t="s">
        <v>242</v>
      </c>
      <c r="AF47" t="s">
        <v>242</v>
      </c>
      <c r="AH47">
        <v>3.25</v>
      </c>
      <c r="AI47">
        <v>3.25</v>
      </c>
      <c r="AJ47" t="s">
        <v>1278</v>
      </c>
      <c r="AK47" t="s">
        <v>242</v>
      </c>
      <c r="AL47" t="s">
        <v>242</v>
      </c>
      <c r="AM47" t="s">
        <v>242</v>
      </c>
      <c r="AO47">
        <v>2</v>
      </c>
      <c r="AP47">
        <v>2</v>
      </c>
      <c r="AQ47" t="s">
        <v>270</v>
      </c>
      <c r="AR47" t="s">
        <v>242</v>
      </c>
      <c r="AS47" t="s">
        <v>242</v>
      </c>
      <c r="AT47" t="s">
        <v>242</v>
      </c>
      <c r="AV47">
        <v>4</v>
      </c>
      <c r="AW47">
        <v>4</v>
      </c>
      <c r="AX47" t="s">
        <v>261</v>
      </c>
      <c r="AY47" t="s">
        <v>242</v>
      </c>
      <c r="AZ47" t="s">
        <v>242</v>
      </c>
      <c r="BA47" t="s">
        <v>242</v>
      </c>
      <c r="BC47">
        <v>2</v>
      </c>
      <c r="BD47">
        <v>2</v>
      </c>
      <c r="BE47" t="s">
        <v>272</v>
      </c>
      <c r="BF47" t="s">
        <v>242</v>
      </c>
      <c r="BG47" t="s">
        <v>242</v>
      </c>
      <c r="BH47" t="s">
        <v>242</v>
      </c>
      <c r="BJ47">
        <v>2</v>
      </c>
      <c r="BK47">
        <v>2</v>
      </c>
      <c r="BL47" t="s">
        <v>297</v>
      </c>
      <c r="BM47" t="s">
        <v>242</v>
      </c>
      <c r="BN47" t="s">
        <v>242</v>
      </c>
      <c r="BO47" t="s">
        <v>242</v>
      </c>
      <c r="BQ47">
        <v>2</v>
      </c>
      <c r="BR47">
        <v>2</v>
      </c>
      <c r="BS47" t="s">
        <v>1706</v>
      </c>
      <c r="BT47" t="s">
        <v>242</v>
      </c>
      <c r="BU47" t="s">
        <v>242</v>
      </c>
      <c r="BV47" t="s">
        <v>242</v>
      </c>
      <c r="BX47">
        <v>4</v>
      </c>
      <c r="BY47">
        <v>4</v>
      </c>
      <c r="BZ47" t="s">
        <v>256</v>
      </c>
      <c r="CA47" t="s">
        <v>242</v>
      </c>
      <c r="CB47" t="s">
        <v>242</v>
      </c>
      <c r="CC47" t="s">
        <v>242</v>
      </c>
      <c r="CE47">
        <v>8</v>
      </c>
      <c r="CF47">
        <v>8</v>
      </c>
      <c r="CG47" t="s">
        <v>304</v>
      </c>
      <c r="CH47" t="s">
        <v>242</v>
      </c>
      <c r="CI47" t="s">
        <v>242</v>
      </c>
      <c r="CJ47" t="s">
        <v>242</v>
      </c>
      <c r="CL47">
        <v>5.5</v>
      </c>
      <c r="CM47">
        <v>5.5</v>
      </c>
      <c r="CN47" t="s">
        <v>1931</v>
      </c>
      <c r="CO47" t="s">
        <v>242</v>
      </c>
      <c r="CP47" t="s">
        <v>242</v>
      </c>
      <c r="CQ47" t="s">
        <v>242</v>
      </c>
      <c r="CS47">
        <v>3</v>
      </c>
      <c r="CT47">
        <v>3</v>
      </c>
      <c r="CU47" t="s">
        <v>262</v>
      </c>
      <c r="CV47" t="s">
        <v>242</v>
      </c>
      <c r="CW47" t="s">
        <v>242</v>
      </c>
      <c r="CX47" t="s">
        <v>242</v>
      </c>
      <c r="CZ47">
        <v>14</v>
      </c>
      <c r="DA47">
        <v>14</v>
      </c>
      <c r="DB47" t="s">
        <v>260</v>
      </c>
      <c r="DC47" t="s">
        <v>242</v>
      </c>
      <c r="DD47" t="s">
        <v>242</v>
      </c>
      <c r="DE47" t="s">
        <v>242</v>
      </c>
      <c r="DG47">
        <v>20</v>
      </c>
      <c r="DH47">
        <v>20</v>
      </c>
      <c r="DI47" t="s">
        <v>285</v>
      </c>
      <c r="DJ47" t="s">
        <v>242</v>
      </c>
      <c r="DK47" t="s">
        <v>242</v>
      </c>
      <c r="DL47" t="s">
        <v>242</v>
      </c>
      <c r="DN47">
        <v>1</v>
      </c>
      <c r="DO47">
        <v>1</v>
      </c>
      <c r="DP47" t="s">
        <v>242</v>
      </c>
      <c r="DQ47" t="s">
        <v>242</v>
      </c>
      <c r="DR47" t="s">
        <v>242</v>
      </c>
      <c r="DT47">
        <v>3</v>
      </c>
      <c r="DU47">
        <v>3</v>
      </c>
      <c r="DV47" t="s">
        <v>242</v>
      </c>
      <c r="DW47" t="s">
        <v>242</v>
      </c>
      <c r="DX47" t="s">
        <v>242</v>
      </c>
      <c r="DZ47">
        <v>3</v>
      </c>
      <c r="EA47">
        <v>3</v>
      </c>
      <c r="EB47" t="s">
        <v>242</v>
      </c>
      <c r="EC47" t="s">
        <v>242</v>
      </c>
      <c r="ED47" t="s">
        <v>242</v>
      </c>
      <c r="EF47">
        <v>5</v>
      </c>
      <c r="EG47">
        <v>5</v>
      </c>
      <c r="EH47" t="s">
        <v>242</v>
      </c>
      <c r="EI47" t="s">
        <v>242</v>
      </c>
      <c r="EJ47" t="s">
        <v>242</v>
      </c>
      <c r="EL47">
        <v>2.5</v>
      </c>
      <c r="EM47">
        <v>2.5</v>
      </c>
      <c r="EN47" t="s">
        <v>242</v>
      </c>
      <c r="EO47" t="s">
        <v>242</v>
      </c>
      <c r="EP47" t="s">
        <v>242</v>
      </c>
      <c r="ER47">
        <v>1.25</v>
      </c>
      <c r="ES47">
        <v>1.25</v>
      </c>
      <c r="ET47" t="s">
        <v>1944</v>
      </c>
      <c r="EU47" t="s">
        <v>242</v>
      </c>
      <c r="EV47" t="s">
        <v>242</v>
      </c>
      <c r="EW47" t="s">
        <v>242</v>
      </c>
      <c r="EY47">
        <v>7</v>
      </c>
      <c r="EZ47">
        <v>7</v>
      </c>
      <c r="FA47" t="s">
        <v>1940</v>
      </c>
      <c r="FB47" t="s">
        <v>242</v>
      </c>
      <c r="FC47" t="s">
        <v>242</v>
      </c>
      <c r="FD47" t="s">
        <v>242</v>
      </c>
      <c r="FF47">
        <v>3</v>
      </c>
      <c r="FG47">
        <v>3</v>
      </c>
      <c r="FH47" t="s">
        <v>1946</v>
      </c>
      <c r="FI47" t="s">
        <v>242</v>
      </c>
      <c r="FJ47" t="s">
        <v>242</v>
      </c>
      <c r="FK47" t="s">
        <v>242</v>
      </c>
      <c r="FM47">
        <v>3.5</v>
      </c>
      <c r="FN47">
        <v>3.5</v>
      </c>
      <c r="FO47" t="s">
        <v>2638</v>
      </c>
      <c r="FP47" t="s">
        <v>242</v>
      </c>
      <c r="FQ47" t="s">
        <v>242</v>
      </c>
      <c r="FR47" t="s">
        <v>242</v>
      </c>
      <c r="FT47">
        <v>5</v>
      </c>
      <c r="FU47">
        <v>5</v>
      </c>
      <c r="FV47" t="s">
        <v>1947</v>
      </c>
      <c r="FW47" t="s">
        <v>243</v>
      </c>
      <c r="GD47" t="s">
        <v>243</v>
      </c>
      <c r="GK47" t="s">
        <v>243</v>
      </c>
      <c r="GR47" t="s">
        <v>242</v>
      </c>
      <c r="GS47" t="s">
        <v>242</v>
      </c>
      <c r="GT47" t="s">
        <v>242</v>
      </c>
      <c r="GV47">
        <v>2</v>
      </c>
      <c r="GW47">
        <v>0.28999999999999998</v>
      </c>
      <c r="GX47" t="s">
        <v>1497</v>
      </c>
      <c r="HS47" t="s">
        <v>244</v>
      </c>
      <c r="HT47">
        <v>0</v>
      </c>
      <c r="HU47">
        <v>0</v>
      </c>
      <c r="HV47">
        <v>0</v>
      </c>
      <c r="HW47">
        <v>0</v>
      </c>
      <c r="HX47">
        <v>1</v>
      </c>
      <c r="HY47">
        <v>0</v>
      </c>
      <c r="HZ47">
        <v>0</v>
      </c>
      <c r="IA47">
        <v>0</v>
      </c>
      <c r="IB47">
        <v>0</v>
      </c>
      <c r="IC47">
        <v>0</v>
      </c>
      <c r="ID47">
        <v>0</v>
      </c>
      <c r="II47" t="s">
        <v>244</v>
      </c>
      <c r="IJ47">
        <v>1</v>
      </c>
      <c r="IK47">
        <v>0</v>
      </c>
      <c r="IL47">
        <v>0</v>
      </c>
      <c r="IM47">
        <v>0</v>
      </c>
      <c r="IO47">
        <v>93459523</v>
      </c>
      <c r="IP47" t="s">
        <v>2639</v>
      </c>
      <c r="IQ47" t="s">
        <v>2640</v>
      </c>
      <c r="IS47">
        <v>45</v>
      </c>
    </row>
    <row r="48" spans="1:253" customFormat="1" ht="15" x14ac:dyDescent="0.2">
      <c r="A48" t="s">
        <v>2641</v>
      </c>
      <c r="B48" t="s">
        <v>2642</v>
      </c>
      <c r="C48" t="s">
        <v>2624</v>
      </c>
      <c r="D48" t="s">
        <v>288</v>
      </c>
      <c r="E48" t="s">
        <v>1738</v>
      </c>
      <c r="F48" t="s">
        <v>1738</v>
      </c>
      <c r="G48" t="s">
        <v>1948</v>
      </c>
      <c r="H48" t="s">
        <v>1862</v>
      </c>
      <c r="FP48" t="s">
        <v>242</v>
      </c>
      <c r="FQ48" t="s">
        <v>242</v>
      </c>
      <c r="FR48" t="s">
        <v>242</v>
      </c>
      <c r="FT48">
        <v>4</v>
      </c>
      <c r="FU48">
        <v>4</v>
      </c>
      <c r="FV48" t="s">
        <v>1947</v>
      </c>
      <c r="FW48" t="s">
        <v>242</v>
      </c>
      <c r="FX48" t="s">
        <v>242</v>
      </c>
      <c r="FY48" t="s">
        <v>242</v>
      </c>
      <c r="GA48">
        <v>6</v>
      </c>
      <c r="GB48">
        <v>6</v>
      </c>
      <c r="GC48" t="s">
        <v>2310</v>
      </c>
      <c r="GD48" t="s">
        <v>242</v>
      </c>
      <c r="GE48" t="s">
        <v>242</v>
      </c>
      <c r="GF48" t="s">
        <v>242</v>
      </c>
      <c r="GH48">
        <v>12</v>
      </c>
      <c r="GI48">
        <v>12</v>
      </c>
      <c r="GJ48" t="s">
        <v>2631</v>
      </c>
      <c r="GK48" t="s">
        <v>242</v>
      </c>
      <c r="GL48" t="s">
        <v>242</v>
      </c>
      <c r="GM48" t="s">
        <v>242</v>
      </c>
      <c r="GO48">
        <v>3.5</v>
      </c>
      <c r="GP48">
        <v>3.5</v>
      </c>
      <c r="GQ48" t="s">
        <v>1943</v>
      </c>
      <c r="HS48" t="s">
        <v>244</v>
      </c>
      <c r="HT48">
        <v>0</v>
      </c>
      <c r="HU48">
        <v>0</v>
      </c>
      <c r="HV48">
        <v>0</v>
      </c>
      <c r="HW48">
        <v>0</v>
      </c>
      <c r="HX48">
        <v>1</v>
      </c>
      <c r="HY48">
        <v>0</v>
      </c>
      <c r="HZ48">
        <v>0</v>
      </c>
      <c r="IA48">
        <v>0</v>
      </c>
      <c r="IB48">
        <v>0</v>
      </c>
      <c r="IC48">
        <v>0</v>
      </c>
      <c r="ID48">
        <v>0</v>
      </c>
      <c r="II48" t="s">
        <v>244</v>
      </c>
      <c r="IJ48">
        <v>1</v>
      </c>
      <c r="IK48">
        <v>0</v>
      </c>
      <c r="IL48">
        <v>0</v>
      </c>
      <c r="IM48">
        <v>0</v>
      </c>
      <c r="IO48">
        <v>93459564</v>
      </c>
      <c r="IP48" t="s">
        <v>2643</v>
      </c>
      <c r="IQ48" t="s">
        <v>2644</v>
      </c>
      <c r="IS48">
        <v>46</v>
      </c>
    </row>
    <row r="49" spans="1:253" customFormat="1" ht="15" x14ac:dyDescent="0.2">
      <c r="A49" t="s">
        <v>2645</v>
      </c>
      <c r="B49" t="s">
        <v>2646</v>
      </c>
      <c r="C49" t="s">
        <v>2624</v>
      </c>
      <c r="D49" t="s">
        <v>288</v>
      </c>
      <c r="E49" t="s">
        <v>1738</v>
      </c>
      <c r="F49" t="s">
        <v>1738</v>
      </c>
      <c r="G49" t="s">
        <v>2191</v>
      </c>
      <c r="H49" t="s">
        <v>1498</v>
      </c>
      <c r="HC49" t="s">
        <v>242</v>
      </c>
      <c r="HD49" t="s">
        <v>1721</v>
      </c>
      <c r="HF49" t="s">
        <v>1705</v>
      </c>
      <c r="HH49" t="s">
        <v>242</v>
      </c>
      <c r="HI49" t="s">
        <v>242</v>
      </c>
      <c r="HK49">
        <v>5</v>
      </c>
      <c r="HL49">
        <v>5</v>
      </c>
      <c r="HR49">
        <v>5</v>
      </c>
      <c r="HS49" t="s">
        <v>244</v>
      </c>
      <c r="HT49">
        <v>0</v>
      </c>
      <c r="HU49">
        <v>0</v>
      </c>
      <c r="HV49">
        <v>0</v>
      </c>
      <c r="HW49">
        <v>0</v>
      </c>
      <c r="HX49">
        <v>1</v>
      </c>
      <c r="HY49">
        <v>0</v>
      </c>
      <c r="HZ49">
        <v>0</v>
      </c>
      <c r="IA49">
        <v>0</v>
      </c>
      <c r="IB49">
        <v>0</v>
      </c>
      <c r="IC49">
        <v>0</v>
      </c>
      <c r="ID49">
        <v>0</v>
      </c>
      <c r="II49" t="s">
        <v>244</v>
      </c>
      <c r="IJ49">
        <v>1</v>
      </c>
      <c r="IK49">
        <v>0</v>
      </c>
      <c r="IL49">
        <v>0</v>
      </c>
      <c r="IM49">
        <v>0</v>
      </c>
      <c r="IO49">
        <v>93459621</v>
      </c>
      <c r="IP49" t="s">
        <v>2647</v>
      </c>
      <c r="IQ49" t="s">
        <v>2648</v>
      </c>
      <c r="IS49">
        <v>47</v>
      </c>
    </row>
    <row r="50" spans="1:253" customFormat="1" ht="15" x14ac:dyDescent="0.2">
      <c r="A50" t="s">
        <v>2649</v>
      </c>
      <c r="B50" t="s">
        <v>2650</v>
      </c>
      <c r="C50" t="s">
        <v>2624</v>
      </c>
      <c r="D50" t="s">
        <v>288</v>
      </c>
      <c r="E50" t="s">
        <v>1738</v>
      </c>
      <c r="F50" t="s">
        <v>1738</v>
      </c>
      <c r="G50" t="s">
        <v>1949</v>
      </c>
      <c r="H50" t="s">
        <v>1498</v>
      </c>
      <c r="HC50" t="s">
        <v>242</v>
      </c>
      <c r="HD50" t="s">
        <v>1721</v>
      </c>
      <c r="HF50" t="s">
        <v>1705</v>
      </c>
      <c r="HH50" t="s">
        <v>242</v>
      </c>
      <c r="HI50" t="s">
        <v>242</v>
      </c>
      <c r="HK50">
        <v>5</v>
      </c>
      <c r="HL50">
        <v>5</v>
      </c>
      <c r="HR50">
        <v>5</v>
      </c>
      <c r="HS50" t="s">
        <v>244</v>
      </c>
      <c r="HT50">
        <v>0</v>
      </c>
      <c r="HU50">
        <v>0</v>
      </c>
      <c r="HV50">
        <v>0</v>
      </c>
      <c r="HW50">
        <v>0</v>
      </c>
      <c r="HX50">
        <v>1</v>
      </c>
      <c r="HY50">
        <v>0</v>
      </c>
      <c r="HZ50">
        <v>0</v>
      </c>
      <c r="IA50">
        <v>0</v>
      </c>
      <c r="IB50">
        <v>0</v>
      </c>
      <c r="IC50">
        <v>0</v>
      </c>
      <c r="ID50">
        <v>0</v>
      </c>
      <c r="II50" t="s">
        <v>244</v>
      </c>
      <c r="IJ50">
        <v>1</v>
      </c>
      <c r="IK50">
        <v>0</v>
      </c>
      <c r="IL50">
        <v>0</v>
      </c>
      <c r="IM50">
        <v>0</v>
      </c>
      <c r="IO50">
        <v>93459646</v>
      </c>
      <c r="IP50" t="s">
        <v>2651</v>
      </c>
      <c r="IQ50" t="s">
        <v>2652</v>
      </c>
      <c r="IS50">
        <v>48</v>
      </c>
    </row>
    <row r="51" spans="1:253" customFormat="1" ht="15" x14ac:dyDescent="0.2">
      <c r="A51" t="s">
        <v>2653</v>
      </c>
      <c r="B51" t="s">
        <v>2654</v>
      </c>
      <c r="C51" t="s">
        <v>2624</v>
      </c>
      <c r="D51" t="s">
        <v>288</v>
      </c>
      <c r="E51" t="s">
        <v>1738</v>
      </c>
      <c r="F51" t="s">
        <v>1738</v>
      </c>
      <c r="G51" t="s">
        <v>2655</v>
      </c>
      <c r="H51" t="s">
        <v>1862</v>
      </c>
      <c r="FP51" t="s">
        <v>242</v>
      </c>
      <c r="FQ51" t="s">
        <v>242</v>
      </c>
      <c r="FR51" t="s">
        <v>242</v>
      </c>
      <c r="FT51">
        <v>4</v>
      </c>
      <c r="FU51">
        <v>4</v>
      </c>
      <c r="FV51" t="s">
        <v>1947</v>
      </c>
      <c r="FW51" t="s">
        <v>242</v>
      </c>
      <c r="FX51" t="s">
        <v>242</v>
      </c>
      <c r="FY51" t="s">
        <v>242</v>
      </c>
      <c r="GA51">
        <v>6</v>
      </c>
      <c r="GB51">
        <v>6</v>
      </c>
      <c r="GC51" t="s">
        <v>2310</v>
      </c>
      <c r="GD51" t="s">
        <v>242</v>
      </c>
      <c r="GE51" t="s">
        <v>242</v>
      </c>
      <c r="GF51" t="s">
        <v>242</v>
      </c>
      <c r="GH51">
        <v>11</v>
      </c>
      <c r="GI51">
        <v>11</v>
      </c>
      <c r="GJ51" t="s">
        <v>1942</v>
      </c>
      <c r="GK51" t="s">
        <v>242</v>
      </c>
      <c r="GL51" t="s">
        <v>242</v>
      </c>
      <c r="GM51" t="s">
        <v>242</v>
      </c>
      <c r="GO51">
        <v>3.5</v>
      </c>
      <c r="GP51">
        <v>3.5</v>
      </c>
      <c r="GQ51" t="s">
        <v>1943</v>
      </c>
      <c r="HS51" t="s">
        <v>244</v>
      </c>
      <c r="HT51">
        <v>0</v>
      </c>
      <c r="HU51">
        <v>0</v>
      </c>
      <c r="HV51">
        <v>0</v>
      </c>
      <c r="HW51">
        <v>0</v>
      </c>
      <c r="HX51">
        <v>1</v>
      </c>
      <c r="HY51">
        <v>0</v>
      </c>
      <c r="HZ51">
        <v>0</v>
      </c>
      <c r="IA51">
        <v>0</v>
      </c>
      <c r="IB51">
        <v>0</v>
      </c>
      <c r="IC51">
        <v>0</v>
      </c>
      <c r="ID51">
        <v>0</v>
      </c>
      <c r="II51" t="s">
        <v>244</v>
      </c>
      <c r="IJ51">
        <v>1</v>
      </c>
      <c r="IK51">
        <v>0</v>
      </c>
      <c r="IL51">
        <v>0</v>
      </c>
      <c r="IM51">
        <v>0</v>
      </c>
      <c r="IO51">
        <v>93459686</v>
      </c>
      <c r="IP51" t="s">
        <v>2656</v>
      </c>
      <c r="IQ51" t="s">
        <v>2657</v>
      </c>
      <c r="IS51">
        <v>49</v>
      </c>
    </row>
    <row r="52" spans="1:253" customFormat="1" ht="15" x14ac:dyDescent="0.2">
      <c r="A52" t="s">
        <v>2658</v>
      </c>
      <c r="B52" t="s">
        <v>2659</v>
      </c>
      <c r="C52" t="s">
        <v>2624</v>
      </c>
      <c r="D52" t="s">
        <v>288</v>
      </c>
      <c r="E52" t="s">
        <v>1738</v>
      </c>
      <c r="F52" t="s">
        <v>1738</v>
      </c>
      <c r="G52" t="s">
        <v>1950</v>
      </c>
      <c r="H52" t="s">
        <v>252</v>
      </c>
      <c r="I52" t="s">
        <v>242</v>
      </c>
      <c r="J52" t="s">
        <v>242</v>
      </c>
      <c r="K52" t="s">
        <v>242</v>
      </c>
      <c r="M52">
        <v>2</v>
      </c>
      <c r="N52">
        <v>2</v>
      </c>
      <c r="O52" t="s">
        <v>260</v>
      </c>
      <c r="P52" t="s">
        <v>242</v>
      </c>
      <c r="Q52" t="s">
        <v>242</v>
      </c>
      <c r="R52" t="s">
        <v>242</v>
      </c>
      <c r="T52">
        <v>3</v>
      </c>
      <c r="U52">
        <v>3</v>
      </c>
      <c r="V52" t="s">
        <v>2636</v>
      </c>
      <c r="W52" t="s">
        <v>242</v>
      </c>
      <c r="X52" t="s">
        <v>242</v>
      </c>
      <c r="Y52" t="s">
        <v>242</v>
      </c>
      <c r="AA52">
        <v>2</v>
      </c>
      <c r="AB52">
        <v>2</v>
      </c>
      <c r="AC52" t="s">
        <v>2637</v>
      </c>
      <c r="AD52" t="s">
        <v>242</v>
      </c>
      <c r="AE52" t="s">
        <v>242</v>
      </c>
      <c r="AF52" t="s">
        <v>242</v>
      </c>
      <c r="AH52">
        <v>3</v>
      </c>
      <c r="AI52">
        <v>3</v>
      </c>
      <c r="AJ52" t="s">
        <v>1278</v>
      </c>
      <c r="AK52" t="s">
        <v>242</v>
      </c>
      <c r="AL52" t="s">
        <v>242</v>
      </c>
      <c r="AM52" t="s">
        <v>242</v>
      </c>
      <c r="AO52">
        <v>1.5</v>
      </c>
      <c r="AP52">
        <v>1.5</v>
      </c>
      <c r="AQ52" t="s">
        <v>2660</v>
      </c>
      <c r="AR52" t="s">
        <v>242</v>
      </c>
      <c r="AS52" t="s">
        <v>242</v>
      </c>
      <c r="AT52" t="s">
        <v>242</v>
      </c>
      <c r="AV52">
        <v>4</v>
      </c>
      <c r="AW52">
        <v>4</v>
      </c>
      <c r="AX52" t="s">
        <v>339</v>
      </c>
      <c r="AY52" t="s">
        <v>242</v>
      </c>
      <c r="AZ52" t="s">
        <v>242</v>
      </c>
      <c r="BA52" t="s">
        <v>242</v>
      </c>
      <c r="BC52">
        <v>2</v>
      </c>
      <c r="BD52">
        <v>2</v>
      </c>
      <c r="BE52" t="s">
        <v>254</v>
      </c>
      <c r="BF52" t="s">
        <v>242</v>
      </c>
      <c r="BG52" t="s">
        <v>242</v>
      </c>
      <c r="BH52" t="s">
        <v>242</v>
      </c>
      <c r="BJ52">
        <v>2.5</v>
      </c>
      <c r="BK52">
        <v>2.5</v>
      </c>
      <c r="BL52" t="s">
        <v>265</v>
      </c>
      <c r="BM52" t="s">
        <v>242</v>
      </c>
      <c r="BN52" t="s">
        <v>242</v>
      </c>
      <c r="BO52" t="s">
        <v>242</v>
      </c>
      <c r="BQ52">
        <v>2</v>
      </c>
      <c r="BR52">
        <v>2</v>
      </c>
      <c r="BS52" t="s">
        <v>265</v>
      </c>
      <c r="BT52" t="s">
        <v>242</v>
      </c>
      <c r="BU52" t="s">
        <v>242</v>
      </c>
      <c r="BV52" t="s">
        <v>242</v>
      </c>
      <c r="BX52">
        <v>4</v>
      </c>
      <c r="BY52">
        <v>4</v>
      </c>
      <c r="BZ52" t="s">
        <v>256</v>
      </c>
      <c r="CA52" t="s">
        <v>242</v>
      </c>
      <c r="CB52" t="s">
        <v>242</v>
      </c>
      <c r="CC52" t="s">
        <v>242</v>
      </c>
      <c r="CE52">
        <v>8</v>
      </c>
      <c r="CF52">
        <v>8</v>
      </c>
      <c r="CG52" t="s">
        <v>304</v>
      </c>
      <c r="CH52" t="s">
        <v>242</v>
      </c>
      <c r="CI52" t="s">
        <v>242</v>
      </c>
      <c r="CJ52" t="s">
        <v>242</v>
      </c>
      <c r="CL52">
        <v>5.5</v>
      </c>
      <c r="CM52">
        <v>5.5</v>
      </c>
      <c r="CN52" t="s">
        <v>2661</v>
      </c>
      <c r="CO52" t="s">
        <v>242</v>
      </c>
      <c r="CP52" t="s">
        <v>242</v>
      </c>
      <c r="CQ52" t="s">
        <v>242</v>
      </c>
      <c r="CS52">
        <v>3.5</v>
      </c>
      <c r="CT52">
        <v>3.5</v>
      </c>
      <c r="CU52" t="s">
        <v>2662</v>
      </c>
      <c r="CV52" t="s">
        <v>242</v>
      </c>
      <c r="CW52" t="s">
        <v>242</v>
      </c>
      <c r="CX52" t="s">
        <v>242</v>
      </c>
      <c r="CZ52">
        <v>14</v>
      </c>
      <c r="DA52">
        <v>14</v>
      </c>
      <c r="DB52" t="s">
        <v>260</v>
      </c>
      <c r="DC52" t="s">
        <v>242</v>
      </c>
      <c r="DD52" t="s">
        <v>242</v>
      </c>
      <c r="DE52" t="s">
        <v>242</v>
      </c>
      <c r="DG52">
        <v>15</v>
      </c>
      <c r="DH52">
        <v>15</v>
      </c>
      <c r="DI52" t="s">
        <v>336</v>
      </c>
      <c r="DJ52" t="s">
        <v>242</v>
      </c>
      <c r="DK52" t="s">
        <v>242</v>
      </c>
      <c r="DL52" t="s">
        <v>242</v>
      </c>
      <c r="DN52">
        <v>1</v>
      </c>
      <c r="DO52">
        <v>1</v>
      </c>
      <c r="DP52" t="s">
        <v>242</v>
      </c>
      <c r="DQ52" t="s">
        <v>242</v>
      </c>
      <c r="DR52" t="s">
        <v>242</v>
      </c>
      <c r="DT52">
        <v>3</v>
      </c>
      <c r="DU52">
        <v>3</v>
      </c>
      <c r="DV52" t="s">
        <v>242</v>
      </c>
      <c r="DW52" t="s">
        <v>242</v>
      </c>
      <c r="DX52" t="s">
        <v>242</v>
      </c>
      <c r="DZ52">
        <v>2.75</v>
      </c>
      <c r="EA52">
        <v>2.75</v>
      </c>
      <c r="EB52" t="s">
        <v>242</v>
      </c>
      <c r="EC52" t="s">
        <v>242</v>
      </c>
      <c r="ED52" t="s">
        <v>242</v>
      </c>
      <c r="EF52">
        <v>5</v>
      </c>
      <c r="EG52">
        <v>5</v>
      </c>
      <c r="EH52" t="s">
        <v>242</v>
      </c>
      <c r="EI52" t="s">
        <v>242</v>
      </c>
      <c r="EJ52" t="s">
        <v>242</v>
      </c>
      <c r="EL52">
        <v>3</v>
      </c>
      <c r="EM52">
        <v>3</v>
      </c>
      <c r="EN52" t="s">
        <v>242</v>
      </c>
      <c r="EO52" t="s">
        <v>242</v>
      </c>
      <c r="EP52" t="s">
        <v>242</v>
      </c>
      <c r="ER52">
        <v>1.25</v>
      </c>
      <c r="ES52">
        <v>1.25</v>
      </c>
      <c r="ET52" t="s">
        <v>1944</v>
      </c>
      <c r="EU52" t="s">
        <v>242</v>
      </c>
      <c r="EV52" t="s">
        <v>242</v>
      </c>
      <c r="EW52" t="s">
        <v>242</v>
      </c>
      <c r="EY52">
        <v>7</v>
      </c>
      <c r="EZ52">
        <v>7</v>
      </c>
      <c r="FA52" t="s">
        <v>2625</v>
      </c>
      <c r="FB52" t="s">
        <v>242</v>
      </c>
      <c r="FC52" t="s">
        <v>242</v>
      </c>
      <c r="FD52" t="s">
        <v>242</v>
      </c>
      <c r="FF52">
        <v>3</v>
      </c>
      <c r="FG52">
        <v>3</v>
      </c>
      <c r="FH52" t="s">
        <v>1801</v>
      </c>
      <c r="FI52" t="s">
        <v>242</v>
      </c>
      <c r="FJ52" t="s">
        <v>242</v>
      </c>
      <c r="FK52" t="s">
        <v>242</v>
      </c>
      <c r="FM52">
        <v>4</v>
      </c>
      <c r="FN52">
        <v>4</v>
      </c>
      <c r="FO52" t="s">
        <v>267</v>
      </c>
      <c r="FP52" t="s">
        <v>242</v>
      </c>
      <c r="FQ52" t="s">
        <v>242</v>
      </c>
      <c r="FR52" t="s">
        <v>242</v>
      </c>
      <c r="FT52">
        <v>5</v>
      </c>
      <c r="FU52">
        <v>5</v>
      </c>
      <c r="FV52" t="s">
        <v>1947</v>
      </c>
      <c r="FW52" t="s">
        <v>243</v>
      </c>
      <c r="GD52" t="s">
        <v>243</v>
      </c>
      <c r="GK52" t="s">
        <v>243</v>
      </c>
      <c r="GR52" t="s">
        <v>242</v>
      </c>
      <c r="GS52" t="s">
        <v>242</v>
      </c>
      <c r="GT52" t="s">
        <v>242</v>
      </c>
      <c r="GV52">
        <v>2</v>
      </c>
      <c r="GW52">
        <v>0.28999999999999998</v>
      </c>
      <c r="GX52" t="s">
        <v>1497</v>
      </c>
      <c r="HS52" t="s">
        <v>247</v>
      </c>
      <c r="HT52">
        <v>0</v>
      </c>
      <c r="HU52">
        <v>0</v>
      </c>
      <c r="HV52">
        <v>0</v>
      </c>
      <c r="HW52">
        <v>0</v>
      </c>
      <c r="HX52">
        <v>1</v>
      </c>
      <c r="HY52">
        <v>0</v>
      </c>
      <c r="HZ52">
        <v>0</v>
      </c>
      <c r="IA52">
        <v>0</v>
      </c>
      <c r="IB52">
        <v>0</v>
      </c>
      <c r="IC52">
        <v>0</v>
      </c>
      <c r="ID52">
        <v>1</v>
      </c>
      <c r="IG52">
        <v>30</v>
      </c>
      <c r="II52" t="s">
        <v>247</v>
      </c>
      <c r="IJ52">
        <v>1</v>
      </c>
      <c r="IK52">
        <v>1</v>
      </c>
      <c r="IL52">
        <v>0</v>
      </c>
      <c r="IM52">
        <v>0</v>
      </c>
      <c r="IO52">
        <v>93459730</v>
      </c>
      <c r="IP52" t="s">
        <v>2663</v>
      </c>
      <c r="IQ52" t="s">
        <v>2664</v>
      </c>
      <c r="IS52">
        <v>50</v>
      </c>
    </row>
    <row r="53" spans="1:253" customFormat="1" ht="15" x14ac:dyDescent="0.2">
      <c r="A53" t="s">
        <v>2665</v>
      </c>
      <c r="B53" t="s">
        <v>2666</v>
      </c>
      <c r="C53" t="s">
        <v>2624</v>
      </c>
      <c r="D53" t="s">
        <v>288</v>
      </c>
      <c r="E53" t="s">
        <v>1738</v>
      </c>
      <c r="F53" t="s">
        <v>1738</v>
      </c>
      <c r="G53" t="s">
        <v>2309</v>
      </c>
      <c r="H53" t="s">
        <v>1498</v>
      </c>
      <c r="HC53" t="s">
        <v>242</v>
      </c>
      <c r="HD53" t="s">
        <v>1721</v>
      </c>
      <c r="HF53" t="s">
        <v>1705</v>
      </c>
      <c r="HH53" t="s">
        <v>243</v>
      </c>
      <c r="HS53" t="s">
        <v>244</v>
      </c>
      <c r="HT53">
        <v>0</v>
      </c>
      <c r="HU53">
        <v>0</v>
      </c>
      <c r="HV53">
        <v>0</v>
      </c>
      <c r="HW53">
        <v>0</v>
      </c>
      <c r="HX53">
        <v>1</v>
      </c>
      <c r="HY53">
        <v>0</v>
      </c>
      <c r="HZ53">
        <v>0</v>
      </c>
      <c r="IA53">
        <v>0</v>
      </c>
      <c r="IB53">
        <v>0</v>
      </c>
      <c r="IC53">
        <v>0</v>
      </c>
      <c r="ID53">
        <v>0</v>
      </c>
      <c r="II53" t="s">
        <v>244</v>
      </c>
      <c r="IJ53">
        <v>1</v>
      </c>
      <c r="IK53">
        <v>0</v>
      </c>
      <c r="IL53">
        <v>0</v>
      </c>
      <c r="IM53">
        <v>0</v>
      </c>
      <c r="IO53">
        <v>93459844</v>
      </c>
      <c r="IP53" t="s">
        <v>2667</v>
      </c>
      <c r="IQ53" t="s">
        <v>2668</v>
      </c>
      <c r="IS53">
        <v>51</v>
      </c>
    </row>
    <row r="54" spans="1:253" customFormat="1" ht="15" x14ac:dyDescent="0.2">
      <c r="A54" t="s">
        <v>2669</v>
      </c>
      <c r="B54" t="s">
        <v>2670</v>
      </c>
      <c r="C54" t="s">
        <v>2624</v>
      </c>
      <c r="D54" t="s">
        <v>288</v>
      </c>
      <c r="E54" t="s">
        <v>324</v>
      </c>
      <c r="F54" t="s">
        <v>324</v>
      </c>
      <c r="G54" t="s">
        <v>815</v>
      </c>
      <c r="H54" t="s">
        <v>252</v>
      </c>
      <c r="I54" t="s">
        <v>242</v>
      </c>
      <c r="J54" t="s">
        <v>242</v>
      </c>
      <c r="K54" t="s">
        <v>242</v>
      </c>
      <c r="M54">
        <v>3.5</v>
      </c>
      <c r="N54">
        <v>3.5</v>
      </c>
      <c r="O54" t="s">
        <v>260</v>
      </c>
      <c r="P54" t="s">
        <v>242</v>
      </c>
      <c r="Q54" t="s">
        <v>242</v>
      </c>
      <c r="R54" t="s">
        <v>242</v>
      </c>
      <c r="T54">
        <v>2.5</v>
      </c>
      <c r="U54">
        <v>2.5</v>
      </c>
      <c r="V54" t="s">
        <v>260</v>
      </c>
      <c r="W54" t="s">
        <v>242</v>
      </c>
      <c r="X54" t="s">
        <v>242</v>
      </c>
      <c r="Y54" t="s">
        <v>242</v>
      </c>
      <c r="AA54">
        <v>2</v>
      </c>
      <c r="AB54">
        <v>2</v>
      </c>
      <c r="AC54" t="s">
        <v>1829</v>
      </c>
      <c r="AD54" t="s">
        <v>242</v>
      </c>
      <c r="AE54" t="s">
        <v>242</v>
      </c>
      <c r="AF54" t="s">
        <v>242</v>
      </c>
      <c r="AH54">
        <v>3</v>
      </c>
      <c r="AI54">
        <v>3</v>
      </c>
      <c r="AJ54" t="s">
        <v>1785</v>
      </c>
      <c r="AK54" t="s">
        <v>242</v>
      </c>
      <c r="AL54" t="s">
        <v>242</v>
      </c>
      <c r="AM54" t="s">
        <v>242</v>
      </c>
      <c r="AO54">
        <v>1</v>
      </c>
      <c r="AP54">
        <v>1</v>
      </c>
      <c r="AQ54" t="s">
        <v>1926</v>
      </c>
      <c r="AR54" t="s">
        <v>242</v>
      </c>
      <c r="AS54" t="s">
        <v>242</v>
      </c>
      <c r="AT54" t="s">
        <v>242</v>
      </c>
      <c r="AV54">
        <v>3.5</v>
      </c>
      <c r="AW54">
        <v>3.5</v>
      </c>
      <c r="AX54" t="s">
        <v>261</v>
      </c>
      <c r="AY54" t="s">
        <v>242</v>
      </c>
      <c r="AZ54" t="s">
        <v>242</v>
      </c>
      <c r="BA54" t="s">
        <v>242</v>
      </c>
      <c r="BC54">
        <v>3</v>
      </c>
      <c r="BD54">
        <v>3</v>
      </c>
      <c r="BE54" t="s">
        <v>255</v>
      </c>
      <c r="BF54" t="s">
        <v>242</v>
      </c>
      <c r="BG54" t="s">
        <v>242</v>
      </c>
      <c r="BH54" t="s">
        <v>242</v>
      </c>
      <c r="BJ54">
        <v>1.25</v>
      </c>
      <c r="BK54">
        <v>1.25</v>
      </c>
      <c r="BL54" t="s">
        <v>297</v>
      </c>
      <c r="BM54" t="s">
        <v>242</v>
      </c>
      <c r="BN54" t="s">
        <v>242</v>
      </c>
      <c r="BO54" t="s">
        <v>242</v>
      </c>
      <c r="BQ54">
        <v>1.25</v>
      </c>
      <c r="BR54">
        <v>1.25</v>
      </c>
      <c r="BS54" t="s">
        <v>1919</v>
      </c>
      <c r="BT54" t="s">
        <v>242</v>
      </c>
      <c r="BU54" t="s">
        <v>242</v>
      </c>
      <c r="BV54" t="s">
        <v>242</v>
      </c>
      <c r="BX54">
        <v>5.5</v>
      </c>
      <c r="BY54">
        <v>5.5</v>
      </c>
      <c r="BZ54" t="s">
        <v>256</v>
      </c>
      <c r="CA54" t="s">
        <v>242</v>
      </c>
      <c r="CB54" t="s">
        <v>242</v>
      </c>
      <c r="CC54" t="s">
        <v>242</v>
      </c>
      <c r="CE54">
        <v>5.75</v>
      </c>
      <c r="CF54">
        <v>5.75</v>
      </c>
      <c r="CG54" t="s">
        <v>281</v>
      </c>
      <c r="CH54" t="s">
        <v>242</v>
      </c>
      <c r="CI54" t="s">
        <v>242</v>
      </c>
      <c r="CJ54" t="s">
        <v>242</v>
      </c>
      <c r="CL54">
        <v>6.75</v>
      </c>
      <c r="CM54">
        <v>6.75</v>
      </c>
      <c r="CN54" t="s">
        <v>303</v>
      </c>
      <c r="CO54" t="s">
        <v>242</v>
      </c>
      <c r="CP54" t="s">
        <v>242</v>
      </c>
      <c r="CQ54" t="s">
        <v>242</v>
      </c>
      <c r="CS54">
        <v>3</v>
      </c>
      <c r="CT54">
        <v>3</v>
      </c>
      <c r="CU54" t="s">
        <v>2671</v>
      </c>
      <c r="CV54" t="s">
        <v>242</v>
      </c>
      <c r="CW54" t="s">
        <v>242</v>
      </c>
      <c r="CX54" t="s">
        <v>242</v>
      </c>
      <c r="CZ54">
        <v>15</v>
      </c>
      <c r="DA54">
        <v>15</v>
      </c>
      <c r="DB54" t="s">
        <v>260</v>
      </c>
      <c r="DC54" t="s">
        <v>242</v>
      </c>
      <c r="DD54" t="s">
        <v>242</v>
      </c>
      <c r="DE54" t="s">
        <v>242</v>
      </c>
      <c r="DG54">
        <v>15</v>
      </c>
      <c r="DH54">
        <v>15</v>
      </c>
      <c r="DI54" t="s">
        <v>1624</v>
      </c>
      <c r="DJ54" t="s">
        <v>242</v>
      </c>
      <c r="DK54" t="s">
        <v>242</v>
      </c>
      <c r="DL54" t="s">
        <v>242</v>
      </c>
      <c r="DN54">
        <v>1</v>
      </c>
      <c r="DO54">
        <v>1</v>
      </c>
      <c r="DP54" t="s">
        <v>242</v>
      </c>
      <c r="DQ54" t="s">
        <v>242</v>
      </c>
      <c r="DR54" t="s">
        <v>242</v>
      </c>
      <c r="DT54">
        <v>3</v>
      </c>
      <c r="DU54">
        <v>3</v>
      </c>
      <c r="DV54" t="s">
        <v>242</v>
      </c>
      <c r="DW54" t="s">
        <v>242</v>
      </c>
      <c r="DX54" t="s">
        <v>242</v>
      </c>
      <c r="DZ54">
        <v>3</v>
      </c>
      <c r="EA54">
        <v>3</v>
      </c>
      <c r="EB54" t="s">
        <v>242</v>
      </c>
      <c r="EC54" t="s">
        <v>242</v>
      </c>
      <c r="ED54" t="s">
        <v>242</v>
      </c>
      <c r="EF54">
        <v>6</v>
      </c>
      <c r="EG54">
        <v>6</v>
      </c>
      <c r="EH54" t="s">
        <v>242</v>
      </c>
      <c r="EI54" t="s">
        <v>242</v>
      </c>
      <c r="EJ54" t="s">
        <v>242</v>
      </c>
      <c r="EL54">
        <v>3</v>
      </c>
      <c r="EM54">
        <v>3</v>
      </c>
      <c r="EN54" t="s">
        <v>242</v>
      </c>
      <c r="EO54" t="s">
        <v>242</v>
      </c>
      <c r="EP54" t="s">
        <v>242</v>
      </c>
      <c r="ER54">
        <v>1</v>
      </c>
      <c r="ES54">
        <v>1</v>
      </c>
      <c r="ET54" t="s">
        <v>2672</v>
      </c>
      <c r="EU54" t="s">
        <v>242</v>
      </c>
      <c r="EV54" t="s">
        <v>242</v>
      </c>
      <c r="EW54" t="s">
        <v>242</v>
      </c>
      <c r="EY54">
        <v>15</v>
      </c>
      <c r="EZ54">
        <v>15</v>
      </c>
      <c r="FA54" t="s">
        <v>315</v>
      </c>
      <c r="FB54" t="s">
        <v>242</v>
      </c>
      <c r="FC54" t="s">
        <v>242</v>
      </c>
      <c r="FD54" t="s">
        <v>242</v>
      </c>
      <c r="FF54">
        <v>2.5</v>
      </c>
      <c r="FG54">
        <v>2.5</v>
      </c>
      <c r="FH54" t="s">
        <v>1623</v>
      </c>
      <c r="FI54" t="s">
        <v>242</v>
      </c>
      <c r="FJ54" t="s">
        <v>242</v>
      </c>
      <c r="FK54" t="s">
        <v>242</v>
      </c>
      <c r="FM54">
        <v>4.5</v>
      </c>
      <c r="FN54">
        <v>4.5</v>
      </c>
      <c r="FO54" t="s">
        <v>298</v>
      </c>
      <c r="FP54" t="s">
        <v>242</v>
      </c>
      <c r="FQ54" t="s">
        <v>242</v>
      </c>
      <c r="FR54" t="s">
        <v>242</v>
      </c>
      <c r="FT54">
        <v>3.5</v>
      </c>
      <c r="FU54">
        <v>3.5</v>
      </c>
      <c r="FV54" t="s">
        <v>2194</v>
      </c>
      <c r="FW54" t="s">
        <v>242</v>
      </c>
      <c r="FX54" t="s">
        <v>242</v>
      </c>
      <c r="FY54" t="s">
        <v>242</v>
      </c>
      <c r="GA54">
        <v>10</v>
      </c>
      <c r="GB54">
        <v>10</v>
      </c>
      <c r="GC54" t="s">
        <v>266</v>
      </c>
      <c r="GD54" t="s">
        <v>242</v>
      </c>
      <c r="GE54" t="s">
        <v>242</v>
      </c>
      <c r="GF54" t="s">
        <v>242</v>
      </c>
      <c r="GH54">
        <v>12</v>
      </c>
      <c r="GI54">
        <v>12</v>
      </c>
      <c r="GJ54" t="s">
        <v>2673</v>
      </c>
      <c r="GK54" t="s">
        <v>242</v>
      </c>
      <c r="GL54" t="s">
        <v>242</v>
      </c>
      <c r="GM54" t="s">
        <v>242</v>
      </c>
      <c r="GO54">
        <v>15</v>
      </c>
      <c r="GP54">
        <v>15</v>
      </c>
      <c r="GQ54" t="s">
        <v>1788</v>
      </c>
      <c r="GR54" t="s">
        <v>242</v>
      </c>
      <c r="GS54" t="s">
        <v>242</v>
      </c>
      <c r="GT54" t="s">
        <v>242</v>
      </c>
      <c r="GV54">
        <v>1.5</v>
      </c>
      <c r="GW54">
        <v>0.21</v>
      </c>
      <c r="GX54" t="s">
        <v>1497</v>
      </c>
      <c r="HS54" t="s">
        <v>2199</v>
      </c>
      <c r="HT54">
        <v>0</v>
      </c>
      <c r="HU54">
        <v>1</v>
      </c>
      <c r="HV54">
        <v>0</v>
      </c>
      <c r="HW54">
        <v>0</v>
      </c>
      <c r="HX54">
        <v>1</v>
      </c>
      <c r="HY54">
        <v>0</v>
      </c>
      <c r="HZ54">
        <v>0</v>
      </c>
      <c r="IA54">
        <v>0</v>
      </c>
      <c r="IB54">
        <v>0</v>
      </c>
      <c r="IC54">
        <v>0</v>
      </c>
      <c r="ID54">
        <v>0</v>
      </c>
      <c r="II54" t="s">
        <v>1734</v>
      </c>
      <c r="IJ54">
        <v>1</v>
      </c>
      <c r="IK54">
        <v>0</v>
      </c>
      <c r="IL54">
        <v>1</v>
      </c>
      <c r="IM54">
        <v>0</v>
      </c>
      <c r="IO54">
        <v>93488111</v>
      </c>
      <c r="IP54" t="s">
        <v>2674</v>
      </c>
      <c r="IQ54" t="s">
        <v>2675</v>
      </c>
      <c r="IS54">
        <v>52</v>
      </c>
    </row>
    <row r="55" spans="1:253" customFormat="1" ht="15" x14ac:dyDescent="0.2">
      <c r="A55" t="s">
        <v>2676</v>
      </c>
      <c r="B55" t="s">
        <v>2677</v>
      </c>
      <c r="C55" t="s">
        <v>2624</v>
      </c>
      <c r="D55" t="s">
        <v>288</v>
      </c>
      <c r="E55" t="s">
        <v>324</v>
      </c>
      <c r="F55" t="s">
        <v>324</v>
      </c>
      <c r="G55" t="s">
        <v>815</v>
      </c>
      <c r="H55" t="s">
        <v>1498</v>
      </c>
      <c r="HC55" t="s">
        <v>242</v>
      </c>
      <c r="HD55" t="s">
        <v>1721</v>
      </c>
      <c r="HF55" t="s">
        <v>1705</v>
      </c>
      <c r="HH55" t="s">
        <v>242</v>
      </c>
      <c r="HI55" t="s">
        <v>242</v>
      </c>
      <c r="HK55">
        <v>5</v>
      </c>
      <c r="HL55">
        <v>5</v>
      </c>
      <c r="HR55">
        <v>5</v>
      </c>
      <c r="HS55" t="s">
        <v>244</v>
      </c>
      <c r="HT55">
        <v>0</v>
      </c>
      <c r="HU55">
        <v>0</v>
      </c>
      <c r="HV55">
        <v>0</v>
      </c>
      <c r="HW55">
        <v>0</v>
      </c>
      <c r="HX55">
        <v>1</v>
      </c>
      <c r="HY55">
        <v>0</v>
      </c>
      <c r="HZ55">
        <v>0</v>
      </c>
      <c r="IA55">
        <v>0</v>
      </c>
      <c r="IB55">
        <v>0</v>
      </c>
      <c r="IC55">
        <v>0</v>
      </c>
      <c r="ID55">
        <v>0</v>
      </c>
      <c r="II55" t="s">
        <v>244</v>
      </c>
      <c r="IJ55">
        <v>1</v>
      </c>
      <c r="IK55">
        <v>0</v>
      </c>
      <c r="IL55">
        <v>0</v>
      </c>
      <c r="IM55">
        <v>0</v>
      </c>
      <c r="IO55">
        <v>93488116</v>
      </c>
      <c r="IP55" t="s">
        <v>2678</v>
      </c>
      <c r="IQ55" t="s">
        <v>2679</v>
      </c>
      <c r="IS55">
        <v>53</v>
      </c>
    </row>
    <row r="56" spans="1:253" customFormat="1" ht="15" x14ac:dyDescent="0.2">
      <c r="A56" t="s">
        <v>2680</v>
      </c>
      <c r="B56" t="s">
        <v>2681</v>
      </c>
      <c r="C56" t="s">
        <v>2624</v>
      </c>
      <c r="D56" t="s">
        <v>250</v>
      </c>
      <c r="E56" t="s">
        <v>251</v>
      </c>
      <c r="F56" t="s">
        <v>251</v>
      </c>
      <c r="G56" t="s">
        <v>2325</v>
      </c>
      <c r="H56" t="s">
        <v>1862</v>
      </c>
      <c r="FP56" t="s">
        <v>242</v>
      </c>
      <c r="FQ56" t="s">
        <v>242</v>
      </c>
      <c r="FR56" t="s">
        <v>242</v>
      </c>
      <c r="FT56">
        <v>5</v>
      </c>
      <c r="FU56">
        <v>5</v>
      </c>
      <c r="FV56" t="s">
        <v>306</v>
      </c>
      <c r="FW56" t="s">
        <v>242</v>
      </c>
      <c r="FX56" t="s">
        <v>242</v>
      </c>
      <c r="FY56" t="s">
        <v>242</v>
      </c>
      <c r="GA56">
        <v>20</v>
      </c>
      <c r="GB56">
        <v>20</v>
      </c>
      <c r="GC56" t="s">
        <v>2324</v>
      </c>
      <c r="GD56" t="s">
        <v>242</v>
      </c>
      <c r="GE56" t="s">
        <v>242</v>
      </c>
      <c r="GF56" t="s">
        <v>242</v>
      </c>
      <c r="GH56">
        <v>15</v>
      </c>
      <c r="GI56">
        <v>15</v>
      </c>
      <c r="GJ56" t="s">
        <v>266</v>
      </c>
      <c r="GK56" t="s">
        <v>242</v>
      </c>
      <c r="GL56" t="s">
        <v>242</v>
      </c>
      <c r="GM56" t="s">
        <v>242</v>
      </c>
      <c r="GO56">
        <v>8</v>
      </c>
      <c r="GP56">
        <v>8</v>
      </c>
      <c r="HS56" t="s">
        <v>244</v>
      </c>
      <c r="HT56">
        <v>0</v>
      </c>
      <c r="HU56">
        <v>0</v>
      </c>
      <c r="HV56">
        <v>0</v>
      </c>
      <c r="HW56">
        <v>0</v>
      </c>
      <c r="HX56">
        <v>1</v>
      </c>
      <c r="HY56">
        <v>0</v>
      </c>
      <c r="HZ56">
        <v>0</v>
      </c>
      <c r="IA56">
        <v>0</v>
      </c>
      <c r="IB56">
        <v>0</v>
      </c>
      <c r="IC56">
        <v>0</v>
      </c>
      <c r="ID56">
        <v>0</v>
      </c>
      <c r="II56" t="s">
        <v>247</v>
      </c>
      <c r="IJ56">
        <v>1</v>
      </c>
      <c r="IK56">
        <v>1</v>
      </c>
      <c r="IL56">
        <v>0</v>
      </c>
      <c r="IM56">
        <v>0</v>
      </c>
      <c r="IO56">
        <v>93515897</v>
      </c>
      <c r="IP56" t="s">
        <v>2682</v>
      </c>
      <c r="IQ56" t="s">
        <v>2683</v>
      </c>
      <c r="IS56">
        <v>54</v>
      </c>
    </row>
    <row r="57" spans="1:253" customFormat="1" ht="15" x14ac:dyDescent="0.2">
      <c r="A57" t="s">
        <v>2684</v>
      </c>
      <c r="B57" t="s">
        <v>2685</v>
      </c>
      <c r="C57" t="s">
        <v>2624</v>
      </c>
      <c r="D57" t="s">
        <v>250</v>
      </c>
      <c r="E57" t="s">
        <v>251</v>
      </c>
      <c r="F57" t="s">
        <v>251</v>
      </c>
      <c r="G57" t="s">
        <v>2686</v>
      </c>
      <c r="H57" t="s">
        <v>1862</v>
      </c>
      <c r="FP57" t="s">
        <v>242</v>
      </c>
      <c r="FQ57" t="s">
        <v>242</v>
      </c>
      <c r="FR57" t="s">
        <v>242</v>
      </c>
      <c r="FT57">
        <v>5</v>
      </c>
      <c r="FU57">
        <v>5</v>
      </c>
      <c r="FV57" t="s">
        <v>306</v>
      </c>
      <c r="FW57" t="s">
        <v>242</v>
      </c>
      <c r="FX57" t="s">
        <v>242</v>
      </c>
      <c r="FY57" t="s">
        <v>242</v>
      </c>
      <c r="GA57">
        <v>20</v>
      </c>
      <c r="GB57">
        <v>20</v>
      </c>
      <c r="GC57" t="s">
        <v>2324</v>
      </c>
      <c r="GD57" t="s">
        <v>242</v>
      </c>
      <c r="GE57" t="s">
        <v>242</v>
      </c>
      <c r="GF57" t="s">
        <v>242</v>
      </c>
      <c r="GH57">
        <v>15</v>
      </c>
      <c r="GI57">
        <v>15</v>
      </c>
      <c r="GJ57" t="s">
        <v>266</v>
      </c>
      <c r="GK57" t="s">
        <v>242</v>
      </c>
      <c r="GL57" t="s">
        <v>242</v>
      </c>
      <c r="GM57" t="s">
        <v>242</v>
      </c>
      <c r="GO57">
        <v>8</v>
      </c>
      <c r="GP57">
        <v>8</v>
      </c>
      <c r="HS57" t="s">
        <v>244</v>
      </c>
      <c r="HT57">
        <v>0</v>
      </c>
      <c r="HU57">
        <v>0</v>
      </c>
      <c r="HV57">
        <v>0</v>
      </c>
      <c r="HW57">
        <v>0</v>
      </c>
      <c r="HX57">
        <v>1</v>
      </c>
      <c r="HY57">
        <v>0</v>
      </c>
      <c r="HZ57">
        <v>0</v>
      </c>
      <c r="IA57">
        <v>0</v>
      </c>
      <c r="IB57">
        <v>0</v>
      </c>
      <c r="IC57">
        <v>0</v>
      </c>
      <c r="ID57">
        <v>0</v>
      </c>
      <c r="II57" t="s">
        <v>247</v>
      </c>
      <c r="IJ57">
        <v>1</v>
      </c>
      <c r="IK57">
        <v>1</v>
      </c>
      <c r="IL57">
        <v>0</v>
      </c>
      <c r="IM57">
        <v>0</v>
      </c>
      <c r="IO57">
        <v>93515921</v>
      </c>
      <c r="IP57" t="s">
        <v>2687</v>
      </c>
      <c r="IQ57" t="s">
        <v>2688</v>
      </c>
      <c r="IS57">
        <v>55</v>
      </c>
    </row>
    <row r="58" spans="1:253" customFormat="1" ht="15" x14ac:dyDescent="0.2">
      <c r="A58" t="s">
        <v>2689</v>
      </c>
      <c r="B58" t="s">
        <v>2690</v>
      </c>
      <c r="C58" t="s">
        <v>2624</v>
      </c>
      <c r="D58" t="s">
        <v>250</v>
      </c>
      <c r="E58" t="s">
        <v>251</v>
      </c>
      <c r="F58" t="s">
        <v>251</v>
      </c>
      <c r="G58" t="s">
        <v>1948</v>
      </c>
      <c r="H58" t="s">
        <v>1862</v>
      </c>
      <c r="FP58" t="s">
        <v>242</v>
      </c>
      <c r="FQ58" t="s">
        <v>242</v>
      </c>
      <c r="FR58" t="s">
        <v>242</v>
      </c>
      <c r="FT58">
        <v>5</v>
      </c>
      <c r="FU58">
        <v>5</v>
      </c>
      <c r="FV58" t="s">
        <v>306</v>
      </c>
      <c r="FW58" t="s">
        <v>242</v>
      </c>
      <c r="FX58" t="s">
        <v>242</v>
      </c>
      <c r="FY58" t="s">
        <v>242</v>
      </c>
      <c r="GA58">
        <v>20</v>
      </c>
      <c r="GB58">
        <v>20</v>
      </c>
      <c r="GC58" t="s">
        <v>2324</v>
      </c>
      <c r="GD58" t="s">
        <v>242</v>
      </c>
      <c r="GE58" t="s">
        <v>242</v>
      </c>
      <c r="GF58" t="s">
        <v>242</v>
      </c>
      <c r="GH58">
        <v>15</v>
      </c>
      <c r="GI58">
        <v>15</v>
      </c>
      <c r="GJ58" t="s">
        <v>266</v>
      </c>
      <c r="GK58" t="s">
        <v>242</v>
      </c>
      <c r="GL58" t="s">
        <v>242</v>
      </c>
      <c r="GM58" t="s">
        <v>242</v>
      </c>
      <c r="GO58">
        <v>8</v>
      </c>
      <c r="GP58">
        <v>8</v>
      </c>
      <c r="HS58" t="s">
        <v>244</v>
      </c>
      <c r="HT58">
        <v>0</v>
      </c>
      <c r="HU58">
        <v>0</v>
      </c>
      <c r="HV58">
        <v>0</v>
      </c>
      <c r="HW58">
        <v>0</v>
      </c>
      <c r="HX58">
        <v>1</v>
      </c>
      <c r="HY58">
        <v>0</v>
      </c>
      <c r="HZ58">
        <v>0</v>
      </c>
      <c r="IA58">
        <v>0</v>
      </c>
      <c r="IB58">
        <v>0</v>
      </c>
      <c r="IC58">
        <v>0</v>
      </c>
      <c r="ID58">
        <v>0</v>
      </c>
      <c r="II58" t="s">
        <v>247</v>
      </c>
      <c r="IJ58">
        <v>1</v>
      </c>
      <c r="IK58">
        <v>1</v>
      </c>
      <c r="IL58">
        <v>0</v>
      </c>
      <c r="IM58">
        <v>0</v>
      </c>
      <c r="IO58">
        <v>93515948</v>
      </c>
      <c r="IP58" t="s">
        <v>2691</v>
      </c>
      <c r="IQ58" t="s">
        <v>2692</v>
      </c>
      <c r="IS58">
        <v>56</v>
      </c>
    </row>
    <row r="59" spans="1:253" customFormat="1" ht="15" x14ac:dyDescent="0.2">
      <c r="A59" t="s">
        <v>2693</v>
      </c>
      <c r="B59" t="s">
        <v>2694</v>
      </c>
      <c r="C59" t="s">
        <v>2624</v>
      </c>
      <c r="D59" t="s">
        <v>250</v>
      </c>
      <c r="E59" t="s">
        <v>331</v>
      </c>
      <c r="F59" t="s">
        <v>985</v>
      </c>
      <c r="G59" t="s">
        <v>289</v>
      </c>
      <c r="H59" t="s">
        <v>252</v>
      </c>
      <c r="I59" t="s">
        <v>242</v>
      </c>
      <c r="J59" t="s">
        <v>242</v>
      </c>
      <c r="K59" t="s">
        <v>242</v>
      </c>
      <c r="M59">
        <v>1.25</v>
      </c>
      <c r="N59">
        <v>1.25</v>
      </c>
      <c r="O59" t="s">
        <v>260</v>
      </c>
      <c r="P59" t="s">
        <v>242</v>
      </c>
      <c r="Q59" t="s">
        <v>242</v>
      </c>
      <c r="R59" t="s">
        <v>242</v>
      </c>
      <c r="T59">
        <v>3.5</v>
      </c>
      <c r="U59">
        <v>3.5</v>
      </c>
      <c r="V59" t="s">
        <v>253</v>
      </c>
      <c r="W59" t="s">
        <v>242</v>
      </c>
      <c r="X59" t="s">
        <v>242</v>
      </c>
      <c r="Y59" t="s">
        <v>242</v>
      </c>
      <c r="AA59">
        <v>3</v>
      </c>
      <c r="AB59">
        <v>3</v>
      </c>
      <c r="AC59" t="s">
        <v>317</v>
      </c>
      <c r="AD59" t="s">
        <v>242</v>
      </c>
      <c r="AE59" t="s">
        <v>242</v>
      </c>
      <c r="AF59" t="s">
        <v>242</v>
      </c>
      <c r="AH59">
        <v>3.5</v>
      </c>
      <c r="AI59">
        <v>3.5</v>
      </c>
      <c r="AJ59" t="s">
        <v>1625</v>
      </c>
      <c r="AK59" t="s">
        <v>242</v>
      </c>
      <c r="AL59" t="s">
        <v>242</v>
      </c>
      <c r="AM59" t="s">
        <v>242</v>
      </c>
      <c r="AO59">
        <v>1.75</v>
      </c>
      <c r="AP59">
        <v>1.75</v>
      </c>
      <c r="AQ59" t="s">
        <v>1703</v>
      </c>
      <c r="AR59" t="s">
        <v>242</v>
      </c>
      <c r="AS59" t="s">
        <v>242</v>
      </c>
      <c r="AT59" t="s">
        <v>242</v>
      </c>
      <c r="AV59">
        <v>4</v>
      </c>
      <c r="AW59">
        <v>4</v>
      </c>
      <c r="AX59" t="s">
        <v>1921</v>
      </c>
      <c r="AY59" t="s">
        <v>242</v>
      </c>
      <c r="AZ59" t="s">
        <v>242</v>
      </c>
      <c r="BA59" t="s">
        <v>242</v>
      </c>
      <c r="BC59">
        <v>2.5</v>
      </c>
      <c r="BD59">
        <v>2.5</v>
      </c>
      <c r="BE59" t="s">
        <v>272</v>
      </c>
      <c r="BF59" t="s">
        <v>242</v>
      </c>
      <c r="BG59" t="s">
        <v>242</v>
      </c>
      <c r="BH59" t="s">
        <v>242</v>
      </c>
      <c r="BJ59">
        <v>2</v>
      </c>
      <c r="BK59">
        <v>2</v>
      </c>
      <c r="BL59" t="s">
        <v>1763</v>
      </c>
      <c r="BM59" t="s">
        <v>242</v>
      </c>
      <c r="BN59" t="s">
        <v>242</v>
      </c>
      <c r="BO59" t="s">
        <v>242</v>
      </c>
      <c r="BQ59">
        <v>1.5</v>
      </c>
      <c r="BR59">
        <v>1.5</v>
      </c>
      <c r="BS59" t="s">
        <v>1763</v>
      </c>
      <c r="BT59" t="s">
        <v>242</v>
      </c>
      <c r="BU59" t="s">
        <v>242</v>
      </c>
      <c r="BV59" t="s">
        <v>242</v>
      </c>
      <c r="BX59">
        <v>5</v>
      </c>
      <c r="BY59">
        <v>5</v>
      </c>
      <c r="BZ59" t="s">
        <v>2695</v>
      </c>
      <c r="CA59" t="s">
        <v>242</v>
      </c>
      <c r="CB59" t="s">
        <v>242</v>
      </c>
      <c r="CC59" t="s">
        <v>242</v>
      </c>
      <c r="CE59">
        <v>6</v>
      </c>
      <c r="CF59">
        <v>6</v>
      </c>
      <c r="CG59" t="s">
        <v>1766</v>
      </c>
      <c r="CH59" t="s">
        <v>242</v>
      </c>
      <c r="CI59" t="s">
        <v>242</v>
      </c>
      <c r="CJ59" t="s">
        <v>242</v>
      </c>
      <c r="CL59">
        <v>6.5</v>
      </c>
      <c r="CM59">
        <v>6.5</v>
      </c>
      <c r="CN59" t="s">
        <v>1732</v>
      </c>
      <c r="CO59" t="s">
        <v>242</v>
      </c>
      <c r="CP59" t="s">
        <v>242</v>
      </c>
      <c r="CQ59" t="s">
        <v>242</v>
      </c>
      <c r="CS59">
        <v>3.5</v>
      </c>
      <c r="CT59">
        <v>3.5</v>
      </c>
      <c r="CU59" t="s">
        <v>326</v>
      </c>
      <c r="CV59" t="s">
        <v>242</v>
      </c>
      <c r="CW59" t="s">
        <v>242</v>
      </c>
      <c r="CX59" t="s">
        <v>242</v>
      </c>
      <c r="CZ59">
        <v>14.5</v>
      </c>
      <c r="DA59">
        <v>14.5</v>
      </c>
      <c r="DB59" t="s">
        <v>260</v>
      </c>
      <c r="DC59" t="s">
        <v>242</v>
      </c>
      <c r="DD59" t="s">
        <v>242</v>
      </c>
      <c r="DE59" t="s">
        <v>242</v>
      </c>
      <c r="DG59">
        <v>11.5</v>
      </c>
      <c r="DH59">
        <v>11.5</v>
      </c>
      <c r="DI59" t="s">
        <v>260</v>
      </c>
      <c r="DJ59" t="s">
        <v>242</v>
      </c>
      <c r="DK59" t="s">
        <v>242</v>
      </c>
      <c r="DL59" t="s">
        <v>242</v>
      </c>
      <c r="DN59">
        <v>1.25</v>
      </c>
      <c r="DO59">
        <v>1.25</v>
      </c>
      <c r="DP59" t="s">
        <v>242</v>
      </c>
      <c r="DQ59" t="s">
        <v>242</v>
      </c>
      <c r="DR59" t="s">
        <v>242</v>
      </c>
      <c r="DT59">
        <v>3</v>
      </c>
      <c r="DU59">
        <v>3</v>
      </c>
      <c r="DV59" t="s">
        <v>242</v>
      </c>
      <c r="DW59" t="s">
        <v>242</v>
      </c>
      <c r="DX59" t="s">
        <v>242</v>
      </c>
      <c r="DZ59">
        <v>2.5</v>
      </c>
      <c r="EA59">
        <v>2.5</v>
      </c>
      <c r="EB59" t="s">
        <v>242</v>
      </c>
      <c r="EC59" t="s">
        <v>242</v>
      </c>
      <c r="ED59" t="s">
        <v>242</v>
      </c>
      <c r="EF59">
        <v>5</v>
      </c>
      <c r="EG59">
        <v>5</v>
      </c>
      <c r="EH59" t="s">
        <v>242</v>
      </c>
      <c r="EI59" t="s">
        <v>242</v>
      </c>
      <c r="EJ59" t="s">
        <v>242</v>
      </c>
      <c r="EL59">
        <v>2.5</v>
      </c>
      <c r="EM59">
        <v>2.5</v>
      </c>
      <c r="EN59" t="s">
        <v>242</v>
      </c>
      <c r="EO59" t="s">
        <v>242</v>
      </c>
      <c r="EP59" t="s">
        <v>242</v>
      </c>
      <c r="ER59">
        <v>2</v>
      </c>
      <c r="ES59">
        <v>2</v>
      </c>
      <c r="ET59" t="s">
        <v>263</v>
      </c>
      <c r="EU59" t="s">
        <v>242</v>
      </c>
      <c r="EV59" t="s">
        <v>242</v>
      </c>
      <c r="EW59" t="s">
        <v>242</v>
      </c>
      <c r="EY59">
        <v>2</v>
      </c>
      <c r="EZ59">
        <v>2</v>
      </c>
      <c r="FA59" t="s">
        <v>1594</v>
      </c>
      <c r="FB59" t="s">
        <v>242</v>
      </c>
      <c r="FC59" t="s">
        <v>242</v>
      </c>
      <c r="FD59" t="s">
        <v>242</v>
      </c>
      <c r="FF59">
        <v>2</v>
      </c>
      <c r="FG59">
        <v>2</v>
      </c>
      <c r="FH59" t="s">
        <v>1594</v>
      </c>
      <c r="FI59" t="s">
        <v>242</v>
      </c>
      <c r="FJ59" t="s">
        <v>242</v>
      </c>
      <c r="FK59" t="s">
        <v>242</v>
      </c>
      <c r="FM59">
        <v>4.25</v>
      </c>
      <c r="FN59">
        <v>4.25</v>
      </c>
      <c r="FO59" t="s">
        <v>1920</v>
      </c>
      <c r="FP59" t="s">
        <v>242</v>
      </c>
      <c r="FQ59" t="s">
        <v>242</v>
      </c>
      <c r="FR59" t="s">
        <v>242</v>
      </c>
      <c r="FT59">
        <v>5</v>
      </c>
      <c r="FU59">
        <v>5</v>
      </c>
      <c r="FV59" t="s">
        <v>299</v>
      </c>
      <c r="FW59" t="s">
        <v>243</v>
      </c>
      <c r="GD59" t="s">
        <v>242</v>
      </c>
      <c r="GE59" t="s">
        <v>242</v>
      </c>
      <c r="GF59" t="s">
        <v>242</v>
      </c>
      <c r="GH59">
        <v>4</v>
      </c>
      <c r="GI59">
        <v>4</v>
      </c>
      <c r="GJ59" t="s">
        <v>2237</v>
      </c>
      <c r="GK59" t="s">
        <v>243</v>
      </c>
      <c r="GR59" t="s">
        <v>242</v>
      </c>
      <c r="GS59" t="s">
        <v>242</v>
      </c>
      <c r="GT59" t="s">
        <v>242</v>
      </c>
      <c r="GV59">
        <v>2</v>
      </c>
      <c r="GW59">
        <v>0.28999999999999998</v>
      </c>
      <c r="GX59" t="s">
        <v>1771</v>
      </c>
      <c r="HS59" t="s">
        <v>1751</v>
      </c>
      <c r="HT59">
        <v>0</v>
      </c>
      <c r="HU59">
        <v>0</v>
      </c>
      <c r="HV59">
        <v>0</v>
      </c>
      <c r="HW59">
        <v>0</v>
      </c>
      <c r="HX59">
        <v>1</v>
      </c>
      <c r="HY59">
        <v>0</v>
      </c>
      <c r="HZ59">
        <v>0</v>
      </c>
      <c r="IA59">
        <v>1</v>
      </c>
      <c r="IB59">
        <v>0</v>
      </c>
      <c r="IC59">
        <v>0</v>
      </c>
      <c r="ID59">
        <v>0</v>
      </c>
      <c r="IF59">
        <v>0</v>
      </c>
      <c r="II59" t="s">
        <v>244</v>
      </c>
      <c r="IJ59">
        <v>1</v>
      </c>
      <c r="IK59">
        <v>0</v>
      </c>
      <c r="IL59">
        <v>0</v>
      </c>
      <c r="IM59">
        <v>0</v>
      </c>
      <c r="IO59">
        <v>93530570</v>
      </c>
      <c r="IP59" t="s">
        <v>2696</v>
      </c>
      <c r="IQ59" t="s">
        <v>2697</v>
      </c>
      <c r="IS59">
        <v>57</v>
      </c>
    </row>
    <row r="60" spans="1:253" customFormat="1" ht="15" x14ac:dyDescent="0.2">
      <c r="A60" t="s">
        <v>2698</v>
      </c>
      <c r="B60" t="s">
        <v>2699</v>
      </c>
      <c r="C60" t="s">
        <v>2624</v>
      </c>
      <c r="D60" t="s">
        <v>250</v>
      </c>
      <c r="E60" t="s">
        <v>331</v>
      </c>
      <c r="F60" t="s">
        <v>985</v>
      </c>
      <c r="G60" t="s">
        <v>289</v>
      </c>
      <c r="H60" t="s">
        <v>252</v>
      </c>
      <c r="I60" t="s">
        <v>242</v>
      </c>
      <c r="J60" t="s">
        <v>242</v>
      </c>
      <c r="K60" t="s">
        <v>242</v>
      </c>
      <c r="M60">
        <v>1.25</v>
      </c>
      <c r="N60">
        <v>1.25</v>
      </c>
      <c r="O60" t="s">
        <v>260</v>
      </c>
      <c r="P60" t="s">
        <v>242</v>
      </c>
      <c r="Q60" t="s">
        <v>242</v>
      </c>
      <c r="R60" t="s">
        <v>242</v>
      </c>
      <c r="T60">
        <v>3.5</v>
      </c>
      <c r="U60">
        <v>3.5</v>
      </c>
      <c r="V60" t="s">
        <v>343</v>
      </c>
      <c r="W60" t="s">
        <v>242</v>
      </c>
      <c r="X60" t="s">
        <v>242</v>
      </c>
      <c r="Y60" t="s">
        <v>242</v>
      </c>
      <c r="AA60">
        <v>3</v>
      </c>
      <c r="AB60">
        <v>3</v>
      </c>
      <c r="AC60" t="s">
        <v>317</v>
      </c>
      <c r="AD60" t="s">
        <v>242</v>
      </c>
      <c r="AE60" t="s">
        <v>242</v>
      </c>
      <c r="AF60" t="s">
        <v>242</v>
      </c>
      <c r="AH60">
        <v>3.5</v>
      </c>
      <c r="AI60">
        <v>3.5</v>
      </c>
      <c r="AJ60" t="s">
        <v>1625</v>
      </c>
      <c r="AK60" t="s">
        <v>242</v>
      </c>
      <c r="AL60" t="s">
        <v>242</v>
      </c>
      <c r="AM60" t="s">
        <v>242</v>
      </c>
      <c r="AO60">
        <v>1.75</v>
      </c>
      <c r="AP60">
        <v>1.75</v>
      </c>
      <c r="AQ60" t="s">
        <v>1703</v>
      </c>
      <c r="AR60" t="s">
        <v>242</v>
      </c>
      <c r="AS60" t="s">
        <v>242</v>
      </c>
      <c r="AT60" t="s">
        <v>242</v>
      </c>
      <c r="AV60">
        <v>4</v>
      </c>
      <c r="AW60">
        <v>4</v>
      </c>
      <c r="AX60" t="s">
        <v>1921</v>
      </c>
      <c r="AY60" t="s">
        <v>242</v>
      </c>
      <c r="AZ60" t="s">
        <v>242</v>
      </c>
      <c r="BA60" t="s">
        <v>242</v>
      </c>
      <c r="BC60">
        <v>2.5</v>
      </c>
      <c r="BD60">
        <v>2.5</v>
      </c>
      <c r="BE60" t="s">
        <v>257</v>
      </c>
      <c r="BF60" t="s">
        <v>242</v>
      </c>
      <c r="BG60" t="s">
        <v>242</v>
      </c>
      <c r="BH60" t="s">
        <v>242</v>
      </c>
      <c r="BJ60">
        <v>2</v>
      </c>
      <c r="BK60">
        <v>2</v>
      </c>
      <c r="BL60" t="s">
        <v>1763</v>
      </c>
      <c r="BM60" t="s">
        <v>242</v>
      </c>
      <c r="BN60" t="s">
        <v>242</v>
      </c>
      <c r="BO60" t="s">
        <v>242</v>
      </c>
      <c r="BQ60">
        <v>1.5</v>
      </c>
      <c r="BR60">
        <v>1.5</v>
      </c>
      <c r="BS60" t="s">
        <v>1763</v>
      </c>
      <c r="BT60" t="s">
        <v>242</v>
      </c>
      <c r="BU60" t="s">
        <v>242</v>
      </c>
      <c r="BV60" t="s">
        <v>242</v>
      </c>
      <c r="BX60">
        <v>5</v>
      </c>
      <c r="BY60">
        <v>5</v>
      </c>
      <c r="BZ60" t="s">
        <v>256</v>
      </c>
      <c r="CA60" t="s">
        <v>242</v>
      </c>
      <c r="CB60" t="s">
        <v>242</v>
      </c>
      <c r="CC60" t="s">
        <v>242</v>
      </c>
      <c r="CE60">
        <v>6</v>
      </c>
      <c r="CF60">
        <v>6</v>
      </c>
      <c r="CG60" t="s">
        <v>1766</v>
      </c>
      <c r="CH60" t="s">
        <v>242</v>
      </c>
      <c r="CI60" t="s">
        <v>242</v>
      </c>
      <c r="CJ60" t="s">
        <v>242</v>
      </c>
      <c r="CL60">
        <v>6.5</v>
      </c>
      <c r="CM60">
        <v>6.5</v>
      </c>
      <c r="CN60" t="s">
        <v>1732</v>
      </c>
      <c r="CO60" t="s">
        <v>242</v>
      </c>
      <c r="CP60" t="s">
        <v>242</v>
      </c>
      <c r="CQ60" t="s">
        <v>242</v>
      </c>
      <c r="CS60">
        <v>3.25</v>
      </c>
      <c r="CT60">
        <v>3.25</v>
      </c>
      <c r="CU60" t="s">
        <v>262</v>
      </c>
      <c r="CV60" t="s">
        <v>242</v>
      </c>
      <c r="CW60" t="s">
        <v>242</v>
      </c>
      <c r="CX60" t="s">
        <v>242</v>
      </c>
      <c r="CZ60">
        <v>15</v>
      </c>
      <c r="DA60">
        <v>15</v>
      </c>
      <c r="DB60" t="s">
        <v>260</v>
      </c>
      <c r="DC60" t="s">
        <v>242</v>
      </c>
      <c r="DD60" t="s">
        <v>242</v>
      </c>
      <c r="DE60" t="s">
        <v>242</v>
      </c>
      <c r="DG60">
        <v>12</v>
      </c>
      <c r="DH60">
        <v>12</v>
      </c>
      <c r="DI60" t="s">
        <v>260</v>
      </c>
      <c r="DJ60" t="s">
        <v>242</v>
      </c>
      <c r="DK60" t="s">
        <v>242</v>
      </c>
      <c r="DL60" t="s">
        <v>242</v>
      </c>
      <c r="DN60">
        <v>1.25</v>
      </c>
      <c r="DO60">
        <v>1.25</v>
      </c>
      <c r="DP60" t="s">
        <v>242</v>
      </c>
      <c r="DQ60" t="s">
        <v>242</v>
      </c>
      <c r="DR60" t="s">
        <v>242</v>
      </c>
      <c r="DT60">
        <v>3</v>
      </c>
      <c r="DU60">
        <v>3</v>
      </c>
      <c r="DV60" t="s">
        <v>242</v>
      </c>
      <c r="DW60" t="s">
        <v>242</v>
      </c>
      <c r="DX60" t="s">
        <v>242</v>
      </c>
      <c r="DZ60">
        <v>2.5</v>
      </c>
      <c r="EA60">
        <v>2.5</v>
      </c>
      <c r="EB60" t="s">
        <v>242</v>
      </c>
      <c r="EC60" t="s">
        <v>242</v>
      </c>
      <c r="ED60" t="s">
        <v>242</v>
      </c>
      <c r="EF60">
        <v>5</v>
      </c>
      <c r="EG60">
        <v>5</v>
      </c>
      <c r="EH60" t="s">
        <v>242</v>
      </c>
      <c r="EI60" t="s">
        <v>242</v>
      </c>
      <c r="EJ60" t="s">
        <v>242</v>
      </c>
      <c r="EL60">
        <v>2.5</v>
      </c>
      <c r="EM60">
        <v>2.5</v>
      </c>
      <c r="EN60" t="s">
        <v>242</v>
      </c>
      <c r="EO60" t="s">
        <v>242</v>
      </c>
      <c r="EP60" t="s">
        <v>242</v>
      </c>
      <c r="ER60">
        <v>2</v>
      </c>
      <c r="ES60">
        <v>2</v>
      </c>
      <c r="ET60" t="s">
        <v>2285</v>
      </c>
      <c r="EU60" t="s">
        <v>242</v>
      </c>
      <c r="EV60" t="s">
        <v>242</v>
      </c>
      <c r="EW60" t="s">
        <v>242</v>
      </c>
      <c r="EY60">
        <v>2</v>
      </c>
      <c r="EZ60">
        <v>2</v>
      </c>
      <c r="FA60" t="s">
        <v>1594</v>
      </c>
      <c r="FB60" t="s">
        <v>242</v>
      </c>
      <c r="FC60" t="s">
        <v>242</v>
      </c>
      <c r="FD60" t="s">
        <v>242</v>
      </c>
      <c r="FF60">
        <v>2</v>
      </c>
      <c r="FG60">
        <v>2</v>
      </c>
      <c r="FH60" t="s">
        <v>1594</v>
      </c>
      <c r="FI60" t="s">
        <v>242</v>
      </c>
      <c r="FJ60" t="s">
        <v>242</v>
      </c>
      <c r="FK60" t="s">
        <v>242</v>
      </c>
      <c r="FM60">
        <v>4.25</v>
      </c>
      <c r="FN60">
        <v>4.25</v>
      </c>
      <c r="FO60" t="s">
        <v>267</v>
      </c>
      <c r="FP60" t="s">
        <v>242</v>
      </c>
      <c r="FQ60" t="s">
        <v>242</v>
      </c>
      <c r="FR60" t="s">
        <v>242</v>
      </c>
      <c r="FT60">
        <v>5</v>
      </c>
      <c r="FU60">
        <v>5</v>
      </c>
      <c r="FV60" t="s">
        <v>282</v>
      </c>
      <c r="FW60" t="s">
        <v>243</v>
      </c>
      <c r="GD60" t="s">
        <v>242</v>
      </c>
      <c r="GE60" t="s">
        <v>242</v>
      </c>
      <c r="GF60" t="s">
        <v>243</v>
      </c>
      <c r="GG60">
        <v>0.25</v>
      </c>
      <c r="GH60">
        <v>10</v>
      </c>
      <c r="GI60">
        <v>40</v>
      </c>
      <c r="GJ60" t="s">
        <v>266</v>
      </c>
      <c r="GK60" t="s">
        <v>243</v>
      </c>
      <c r="GR60" t="s">
        <v>242</v>
      </c>
      <c r="GS60" t="s">
        <v>242</v>
      </c>
      <c r="GT60" t="s">
        <v>242</v>
      </c>
      <c r="GV60">
        <v>2</v>
      </c>
      <c r="GW60">
        <v>0.28999999999999998</v>
      </c>
      <c r="GX60" t="s">
        <v>1771</v>
      </c>
      <c r="HS60" t="s">
        <v>1751</v>
      </c>
      <c r="HT60">
        <v>0</v>
      </c>
      <c r="HU60">
        <v>0</v>
      </c>
      <c r="HV60">
        <v>0</v>
      </c>
      <c r="HW60">
        <v>0</v>
      </c>
      <c r="HX60">
        <v>1</v>
      </c>
      <c r="HY60">
        <v>0</v>
      </c>
      <c r="HZ60">
        <v>0</v>
      </c>
      <c r="IA60">
        <v>1</v>
      </c>
      <c r="IB60">
        <v>0</v>
      </c>
      <c r="IC60">
        <v>0</v>
      </c>
      <c r="ID60">
        <v>0</v>
      </c>
      <c r="IF60">
        <v>0</v>
      </c>
      <c r="II60" t="s">
        <v>244</v>
      </c>
      <c r="IJ60">
        <v>1</v>
      </c>
      <c r="IK60">
        <v>0</v>
      </c>
      <c r="IL60">
        <v>0</v>
      </c>
      <c r="IM60">
        <v>0</v>
      </c>
      <c r="IO60">
        <v>93530574</v>
      </c>
      <c r="IP60" t="s">
        <v>2700</v>
      </c>
      <c r="IQ60" t="s">
        <v>2701</v>
      </c>
      <c r="IS60">
        <v>58</v>
      </c>
    </row>
    <row r="61" spans="1:253" customFormat="1" ht="15" x14ac:dyDescent="0.2">
      <c r="A61" t="s">
        <v>2702</v>
      </c>
      <c r="B61" t="s">
        <v>2703</v>
      </c>
      <c r="C61" t="s">
        <v>2624</v>
      </c>
      <c r="D61" t="s">
        <v>250</v>
      </c>
      <c r="E61" t="s">
        <v>331</v>
      </c>
      <c r="F61" t="s">
        <v>985</v>
      </c>
      <c r="G61" t="s">
        <v>2239</v>
      </c>
      <c r="H61" t="s">
        <v>252</v>
      </c>
      <c r="I61" t="s">
        <v>242</v>
      </c>
      <c r="J61" t="s">
        <v>242</v>
      </c>
      <c r="K61" t="s">
        <v>242</v>
      </c>
      <c r="M61">
        <v>1.25</v>
      </c>
      <c r="N61">
        <v>1.25</v>
      </c>
      <c r="O61" t="s">
        <v>253</v>
      </c>
      <c r="P61" t="s">
        <v>242</v>
      </c>
      <c r="Q61" t="s">
        <v>242</v>
      </c>
      <c r="R61" t="s">
        <v>242</v>
      </c>
      <c r="T61">
        <v>3.5</v>
      </c>
      <c r="U61">
        <v>3.5</v>
      </c>
      <c r="V61" t="s">
        <v>343</v>
      </c>
      <c r="W61" t="s">
        <v>242</v>
      </c>
      <c r="X61" t="s">
        <v>242</v>
      </c>
      <c r="Y61" t="s">
        <v>242</v>
      </c>
      <c r="AA61">
        <v>3</v>
      </c>
      <c r="AB61">
        <v>3</v>
      </c>
      <c r="AC61" t="s">
        <v>1312</v>
      </c>
      <c r="AD61" t="s">
        <v>242</v>
      </c>
      <c r="AE61" t="s">
        <v>242</v>
      </c>
      <c r="AF61" t="s">
        <v>242</v>
      </c>
      <c r="AH61">
        <v>3.5</v>
      </c>
      <c r="AI61">
        <v>3.5</v>
      </c>
      <c r="AJ61" t="s">
        <v>1625</v>
      </c>
      <c r="AK61" t="s">
        <v>242</v>
      </c>
      <c r="AL61" t="s">
        <v>242</v>
      </c>
      <c r="AM61" t="s">
        <v>242</v>
      </c>
      <c r="AO61">
        <v>2</v>
      </c>
      <c r="AP61">
        <v>2</v>
      </c>
      <c r="AQ61" t="s">
        <v>270</v>
      </c>
      <c r="AR61" t="s">
        <v>242</v>
      </c>
      <c r="AS61" t="s">
        <v>242</v>
      </c>
      <c r="AT61" t="s">
        <v>242</v>
      </c>
      <c r="AV61">
        <v>4</v>
      </c>
      <c r="AW61">
        <v>4</v>
      </c>
      <c r="AX61" t="s">
        <v>1921</v>
      </c>
      <c r="AY61" t="s">
        <v>242</v>
      </c>
      <c r="AZ61" t="s">
        <v>242</v>
      </c>
      <c r="BA61" t="s">
        <v>242</v>
      </c>
      <c r="BC61">
        <v>2.5</v>
      </c>
      <c r="BD61">
        <v>2.5</v>
      </c>
      <c r="BE61" t="s">
        <v>272</v>
      </c>
      <c r="BF61" t="s">
        <v>242</v>
      </c>
      <c r="BG61" t="s">
        <v>242</v>
      </c>
      <c r="BH61" t="s">
        <v>242</v>
      </c>
      <c r="BJ61">
        <v>2</v>
      </c>
      <c r="BK61">
        <v>2</v>
      </c>
      <c r="BL61" t="s">
        <v>2704</v>
      </c>
      <c r="BM61" t="s">
        <v>242</v>
      </c>
      <c r="BN61" t="s">
        <v>242</v>
      </c>
      <c r="BO61" t="s">
        <v>242</v>
      </c>
      <c r="BQ61">
        <v>1.5</v>
      </c>
      <c r="BR61">
        <v>1.5</v>
      </c>
      <c r="BS61" t="s">
        <v>1763</v>
      </c>
      <c r="BT61" t="s">
        <v>242</v>
      </c>
      <c r="BU61" t="s">
        <v>242</v>
      </c>
      <c r="BV61" t="s">
        <v>242</v>
      </c>
      <c r="BX61">
        <v>5</v>
      </c>
      <c r="BY61">
        <v>5</v>
      </c>
      <c r="BZ61" t="s">
        <v>256</v>
      </c>
      <c r="CA61" t="s">
        <v>242</v>
      </c>
      <c r="CB61" t="s">
        <v>242</v>
      </c>
      <c r="CC61" t="s">
        <v>242</v>
      </c>
      <c r="CE61">
        <v>6</v>
      </c>
      <c r="CF61">
        <v>6</v>
      </c>
      <c r="CG61" t="s">
        <v>319</v>
      </c>
      <c r="CH61" t="s">
        <v>242</v>
      </c>
      <c r="CI61" t="s">
        <v>242</v>
      </c>
      <c r="CJ61" t="s">
        <v>242</v>
      </c>
      <c r="CL61">
        <v>6.5</v>
      </c>
      <c r="CM61">
        <v>6.5</v>
      </c>
      <c r="CN61" t="s">
        <v>1661</v>
      </c>
      <c r="CO61" t="s">
        <v>242</v>
      </c>
      <c r="CP61" t="s">
        <v>242</v>
      </c>
      <c r="CQ61" t="s">
        <v>242</v>
      </c>
      <c r="CS61">
        <v>3.25</v>
      </c>
      <c r="CT61">
        <v>3.25</v>
      </c>
      <c r="CU61" t="s">
        <v>262</v>
      </c>
      <c r="CV61" t="s">
        <v>242</v>
      </c>
      <c r="CW61" t="s">
        <v>242</v>
      </c>
      <c r="CX61" t="s">
        <v>242</v>
      </c>
      <c r="CZ61">
        <v>14.5</v>
      </c>
      <c r="DA61">
        <v>14.5</v>
      </c>
      <c r="DB61" t="s">
        <v>260</v>
      </c>
      <c r="DC61" t="s">
        <v>242</v>
      </c>
      <c r="DD61" t="s">
        <v>242</v>
      </c>
      <c r="DE61" t="s">
        <v>242</v>
      </c>
      <c r="DG61">
        <v>11.5</v>
      </c>
      <c r="DH61">
        <v>11.5</v>
      </c>
      <c r="DI61" t="s">
        <v>260</v>
      </c>
      <c r="DJ61" t="s">
        <v>242</v>
      </c>
      <c r="DK61" t="s">
        <v>242</v>
      </c>
      <c r="DL61" t="s">
        <v>242</v>
      </c>
      <c r="DN61">
        <v>1.25</v>
      </c>
      <c r="DO61">
        <v>1.25</v>
      </c>
      <c r="DP61" t="s">
        <v>242</v>
      </c>
      <c r="DQ61" t="s">
        <v>242</v>
      </c>
      <c r="DR61" t="s">
        <v>242</v>
      </c>
      <c r="DT61">
        <v>3</v>
      </c>
      <c r="DU61">
        <v>3</v>
      </c>
      <c r="DV61" t="s">
        <v>242</v>
      </c>
      <c r="DW61" t="s">
        <v>242</v>
      </c>
      <c r="DX61" t="s">
        <v>242</v>
      </c>
      <c r="DZ61">
        <v>2.5</v>
      </c>
      <c r="EA61">
        <v>2.5</v>
      </c>
      <c r="EB61" t="s">
        <v>242</v>
      </c>
      <c r="EC61" t="s">
        <v>242</v>
      </c>
      <c r="ED61" t="s">
        <v>242</v>
      </c>
      <c r="EF61">
        <v>5</v>
      </c>
      <c r="EG61">
        <v>5</v>
      </c>
      <c r="EH61" t="s">
        <v>242</v>
      </c>
      <c r="EI61" t="s">
        <v>242</v>
      </c>
      <c r="EJ61" t="s">
        <v>242</v>
      </c>
      <c r="EL61">
        <v>2.5</v>
      </c>
      <c r="EM61">
        <v>2.5</v>
      </c>
      <c r="EN61" t="s">
        <v>242</v>
      </c>
      <c r="EO61" t="s">
        <v>242</v>
      </c>
      <c r="EP61" t="s">
        <v>242</v>
      </c>
      <c r="ER61">
        <v>2</v>
      </c>
      <c r="ES61">
        <v>2</v>
      </c>
      <c r="ET61" t="s">
        <v>263</v>
      </c>
      <c r="EU61" t="s">
        <v>242</v>
      </c>
      <c r="EV61" t="s">
        <v>242</v>
      </c>
      <c r="EW61" t="s">
        <v>242</v>
      </c>
      <c r="EY61">
        <v>2</v>
      </c>
      <c r="EZ61">
        <v>2</v>
      </c>
      <c r="FA61" t="s">
        <v>1594</v>
      </c>
      <c r="FB61" t="s">
        <v>242</v>
      </c>
      <c r="FC61" t="s">
        <v>242</v>
      </c>
      <c r="FD61" t="s">
        <v>242</v>
      </c>
      <c r="FF61">
        <v>2</v>
      </c>
      <c r="FG61">
        <v>2</v>
      </c>
      <c r="FH61" t="s">
        <v>1594</v>
      </c>
      <c r="FI61" t="s">
        <v>242</v>
      </c>
      <c r="FJ61" t="s">
        <v>242</v>
      </c>
      <c r="FK61" t="s">
        <v>242</v>
      </c>
      <c r="FM61">
        <v>4</v>
      </c>
      <c r="FN61">
        <v>4</v>
      </c>
      <c r="FO61" t="s">
        <v>1920</v>
      </c>
      <c r="FP61" t="s">
        <v>242</v>
      </c>
      <c r="FQ61" t="s">
        <v>242</v>
      </c>
      <c r="FR61" t="s">
        <v>242</v>
      </c>
      <c r="FT61">
        <v>5</v>
      </c>
      <c r="FU61">
        <v>5</v>
      </c>
      <c r="FV61" t="s">
        <v>306</v>
      </c>
      <c r="FW61" t="s">
        <v>243</v>
      </c>
      <c r="GD61" t="s">
        <v>242</v>
      </c>
      <c r="GE61" t="s">
        <v>242</v>
      </c>
      <c r="GF61" t="s">
        <v>242</v>
      </c>
      <c r="GH61">
        <v>4</v>
      </c>
      <c r="GI61">
        <v>4</v>
      </c>
      <c r="GJ61" t="s">
        <v>2255</v>
      </c>
      <c r="GK61" t="s">
        <v>243</v>
      </c>
      <c r="GR61" t="s">
        <v>242</v>
      </c>
      <c r="GS61" t="s">
        <v>242</v>
      </c>
      <c r="GT61" t="s">
        <v>242</v>
      </c>
      <c r="GV61">
        <v>2</v>
      </c>
      <c r="GW61">
        <v>0.28999999999999998</v>
      </c>
      <c r="GX61" t="s">
        <v>1597</v>
      </c>
      <c r="HS61" t="s">
        <v>1751</v>
      </c>
      <c r="HT61">
        <v>0</v>
      </c>
      <c r="HU61">
        <v>0</v>
      </c>
      <c r="HV61">
        <v>0</v>
      </c>
      <c r="HW61">
        <v>0</v>
      </c>
      <c r="HX61">
        <v>1</v>
      </c>
      <c r="HY61">
        <v>0</v>
      </c>
      <c r="HZ61">
        <v>0</v>
      </c>
      <c r="IA61">
        <v>1</v>
      </c>
      <c r="IB61">
        <v>0</v>
      </c>
      <c r="IC61">
        <v>0</v>
      </c>
      <c r="ID61">
        <v>0</v>
      </c>
      <c r="IF61">
        <v>0</v>
      </c>
      <c r="II61" t="s">
        <v>244</v>
      </c>
      <c r="IJ61">
        <v>1</v>
      </c>
      <c r="IK61">
        <v>0</v>
      </c>
      <c r="IL61">
        <v>0</v>
      </c>
      <c r="IM61">
        <v>0</v>
      </c>
      <c r="IO61">
        <v>93531979</v>
      </c>
      <c r="IP61" t="s">
        <v>2705</v>
      </c>
      <c r="IQ61" t="s">
        <v>2706</v>
      </c>
      <c r="IS61">
        <v>59</v>
      </c>
    </row>
    <row r="62" spans="1:253" customFormat="1" ht="15" x14ac:dyDescent="0.2">
      <c r="A62" t="s">
        <v>2707</v>
      </c>
      <c r="B62" t="s">
        <v>2708</v>
      </c>
      <c r="C62" t="s">
        <v>2416</v>
      </c>
      <c r="D62" t="s">
        <v>250</v>
      </c>
      <c r="E62" t="s">
        <v>295</v>
      </c>
      <c r="F62" t="s">
        <v>1753</v>
      </c>
      <c r="G62" t="s">
        <v>1043</v>
      </c>
      <c r="H62" t="s">
        <v>252</v>
      </c>
      <c r="I62" t="s">
        <v>242</v>
      </c>
      <c r="J62" t="s">
        <v>242</v>
      </c>
      <c r="K62" t="s">
        <v>242</v>
      </c>
      <c r="M62">
        <v>1</v>
      </c>
      <c r="N62">
        <v>1</v>
      </c>
      <c r="O62" t="s">
        <v>1740</v>
      </c>
      <c r="P62" t="s">
        <v>242</v>
      </c>
      <c r="Q62" t="s">
        <v>242</v>
      </c>
      <c r="R62" t="s">
        <v>242</v>
      </c>
      <c r="T62">
        <v>3.5</v>
      </c>
      <c r="U62">
        <v>3.5</v>
      </c>
      <c r="V62" t="s">
        <v>2709</v>
      </c>
      <c r="W62" t="s">
        <v>242</v>
      </c>
      <c r="X62" t="s">
        <v>242</v>
      </c>
      <c r="Y62" t="s">
        <v>242</v>
      </c>
      <c r="AA62">
        <v>3.25</v>
      </c>
      <c r="AB62">
        <v>3.25</v>
      </c>
      <c r="AC62" t="s">
        <v>2288</v>
      </c>
      <c r="AD62" t="s">
        <v>242</v>
      </c>
      <c r="AE62" t="s">
        <v>242</v>
      </c>
      <c r="AF62" t="s">
        <v>242</v>
      </c>
      <c r="AH62">
        <v>3</v>
      </c>
      <c r="AI62">
        <v>3</v>
      </c>
      <c r="AJ62" t="s">
        <v>303</v>
      </c>
      <c r="AK62" t="s">
        <v>242</v>
      </c>
      <c r="AL62" t="s">
        <v>242</v>
      </c>
      <c r="AM62" t="s">
        <v>242</v>
      </c>
      <c r="AO62">
        <v>1.75</v>
      </c>
      <c r="AP62">
        <v>1.75</v>
      </c>
      <c r="AQ62" t="s">
        <v>2637</v>
      </c>
      <c r="AR62" t="s">
        <v>242</v>
      </c>
      <c r="AS62" t="s">
        <v>242</v>
      </c>
      <c r="AT62" t="s">
        <v>242</v>
      </c>
      <c r="AV62">
        <v>4</v>
      </c>
      <c r="AW62">
        <v>4</v>
      </c>
      <c r="AX62" t="s">
        <v>283</v>
      </c>
      <c r="AY62" t="s">
        <v>242</v>
      </c>
      <c r="AZ62" t="s">
        <v>242</v>
      </c>
      <c r="BA62" t="s">
        <v>242</v>
      </c>
      <c r="BC62">
        <v>3.5</v>
      </c>
      <c r="BD62">
        <v>3.5</v>
      </c>
      <c r="BE62" t="s">
        <v>272</v>
      </c>
      <c r="BF62" t="s">
        <v>242</v>
      </c>
      <c r="BG62" t="s">
        <v>242</v>
      </c>
      <c r="BH62" t="s">
        <v>242</v>
      </c>
      <c r="BJ62">
        <v>3</v>
      </c>
      <c r="BK62">
        <v>3</v>
      </c>
      <c r="BL62" t="s">
        <v>2710</v>
      </c>
      <c r="BM62" t="s">
        <v>242</v>
      </c>
      <c r="BN62" t="s">
        <v>242</v>
      </c>
      <c r="BO62" t="s">
        <v>242</v>
      </c>
      <c r="BQ62">
        <v>3</v>
      </c>
      <c r="BR62">
        <v>3</v>
      </c>
      <c r="BS62" t="s">
        <v>2289</v>
      </c>
      <c r="BT62" t="s">
        <v>242</v>
      </c>
      <c r="BU62" t="s">
        <v>242</v>
      </c>
      <c r="BV62" t="s">
        <v>242</v>
      </c>
      <c r="BX62">
        <v>6</v>
      </c>
      <c r="BY62">
        <v>6</v>
      </c>
      <c r="BZ62" t="s">
        <v>1595</v>
      </c>
      <c r="CA62" t="s">
        <v>242</v>
      </c>
      <c r="CB62" t="s">
        <v>242</v>
      </c>
      <c r="CC62" t="s">
        <v>242</v>
      </c>
      <c r="CE62">
        <v>5.5</v>
      </c>
      <c r="CF62">
        <v>5.5</v>
      </c>
      <c r="CG62" t="s">
        <v>1765</v>
      </c>
      <c r="CH62" t="s">
        <v>242</v>
      </c>
      <c r="CI62" t="s">
        <v>242</v>
      </c>
      <c r="CJ62" t="s">
        <v>242</v>
      </c>
      <c r="CL62">
        <v>7</v>
      </c>
      <c r="CM62">
        <v>7</v>
      </c>
      <c r="CN62" t="s">
        <v>303</v>
      </c>
      <c r="CO62" t="s">
        <v>242</v>
      </c>
      <c r="CP62" t="s">
        <v>242</v>
      </c>
      <c r="CQ62" t="s">
        <v>243</v>
      </c>
      <c r="CR62">
        <v>140</v>
      </c>
      <c r="CS62">
        <v>3.75</v>
      </c>
      <c r="CT62">
        <v>5.36</v>
      </c>
      <c r="CU62" t="s">
        <v>1662</v>
      </c>
      <c r="CV62" t="s">
        <v>242</v>
      </c>
      <c r="CW62" t="s">
        <v>242</v>
      </c>
      <c r="CX62" t="s">
        <v>242</v>
      </c>
      <c r="CZ62">
        <v>14</v>
      </c>
      <c r="DA62">
        <v>14</v>
      </c>
      <c r="DB62" t="s">
        <v>260</v>
      </c>
      <c r="DC62" t="s">
        <v>243</v>
      </c>
      <c r="DJ62" t="s">
        <v>242</v>
      </c>
      <c r="DK62" t="s">
        <v>242</v>
      </c>
      <c r="DL62" t="s">
        <v>243</v>
      </c>
      <c r="DM62">
        <v>4</v>
      </c>
      <c r="DN62">
        <v>1</v>
      </c>
      <c r="DO62">
        <v>1.25</v>
      </c>
      <c r="DP62" t="s">
        <v>243</v>
      </c>
      <c r="DV62" t="s">
        <v>243</v>
      </c>
      <c r="EB62" t="s">
        <v>243</v>
      </c>
      <c r="EH62" t="s">
        <v>243</v>
      </c>
      <c r="EN62" t="s">
        <v>242</v>
      </c>
      <c r="EO62" t="s">
        <v>242</v>
      </c>
      <c r="EP62" t="s">
        <v>243</v>
      </c>
      <c r="EQ62">
        <v>125</v>
      </c>
      <c r="ER62">
        <v>2</v>
      </c>
      <c r="ES62">
        <v>2.4</v>
      </c>
      <c r="ET62" t="s">
        <v>1499</v>
      </c>
      <c r="EU62" t="s">
        <v>242</v>
      </c>
      <c r="EV62" t="s">
        <v>242</v>
      </c>
      <c r="EW62" t="s">
        <v>243</v>
      </c>
      <c r="EX62">
        <v>0.9</v>
      </c>
      <c r="EY62">
        <v>5.5</v>
      </c>
      <c r="EZ62">
        <v>6.11</v>
      </c>
      <c r="FA62" t="s">
        <v>1798</v>
      </c>
      <c r="FB62" t="s">
        <v>242</v>
      </c>
      <c r="FC62" t="s">
        <v>242</v>
      </c>
      <c r="FD62" t="s">
        <v>242</v>
      </c>
      <c r="FF62">
        <v>5.5</v>
      </c>
      <c r="FG62">
        <v>5.5</v>
      </c>
      <c r="FH62" t="s">
        <v>1798</v>
      </c>
      <c r="FI62" t="s">
        <v>242</v>
      </c>
      <c r="FJ62" t="s">
        <v>242</v>
      </c>
      <c r="FK62" t="s">
        <v>242</v>
      </c>
      <c r="FM62">
        <v>6.5</v>
      </c>
      <c r="FN62">
        <v>6.5</v>
      </c>
      <c r="FO62" t="s">
        <v>2291</v>
      </c>
      <c r="FP62" t="s">
        <v>242</v>
      </c>
      <c r="FQ62" t="s">
        <v>242</v>
      </c>
      <c r="FR62" t="s">
        <v>242</v>
      </c>
      <c r="FT62">
        <v>2.5</v>
      </c>
      <c r="FU62">
        <v>2.5</v>
      </c>
      <c r="FV62" t="s">
        <v>299</v>
      </c>
      <c r="FW62" t="s">
        <v>243</v>
      </c>
      <c r="GD62" t="s">
        <v>243</v>
      </c>
      <c r="GK62" t="s">
        <v>243</v>
      </c>
      <c r="GR62" t="s">
        <v>242</v>
      </c>
      <c r="GS62" t="s">
        <v>242</v>
      </c>
      <c r="GT62" t="s">
        <v>242</v>
      </c>
      <c r="GV62">
        <v>2</v>
      </c>
      <c r="GW62">
        <v>0.28999999999999998</v>
      </c>
      <c r="GX62" t="s">
        <v>1627</v>
      </c>
      <c r="HS62" t="s">
        <v>244</v>
      </c>
      <c r="HT62">
        <v>0</v>
      </c>
      <c r="HU62">
        <v>0</v>
      </c>
      <c r="HV62">
        <v>0</v>
      </c>
      <c r="HW62">
        <v>0</v>
      </c>
      <c r="HX62">
        <v>1</v>
      </c>
      <c r="HY62">
        <v>0</v>
      </c>
      <c r="HZ62">
        <v>0</v>
      </c>
      <c r="IA62">
        <v>0</v>
      </c>
      <c r="IB62">
        <v>0</v>
      </c>
      <c r="IC62">
        <v>0</v>
      </c>
      <c r="ID62">
        <v>0</v>
      </c>
      <c r="II62" t="s">
        <v>244</v>
      </c>
      <c r="IJ62">
        <v>1</v>
      </c>
      <c r="IK62">
        <v>0</v>
      </c>
      <c r="IL62">
        <v>0</v>
      </c>
      <c r="IM62">
        <v>0</v>
      </c>
      <c r="IO62">
        <v>93532739</v>
      </c>
      <c r="IP62" t="s">
        <v>2711</v>
      </c>
      <c r="IQ62" t="s">
        <v>2712</v>
      </c>
      <c r="IS62">
        <v>60</v>
      </c>
    </row>
    <row r="63" spans="1:253" customFormat="1" ht="15" x14ac:dyDescent="0.2">
      <c r="A63" t="s">
        <v>2713</v>
      </c>
      <c r="B63" t="s">
        <v>2714</v>
      </c>
      <c r="C63" t="s">
        <v>2416</v>
      </c>
      <c r="D63" t="s">
        <v>250</v>
      </c>
      <c r="E63" t="s">
        <v>295</v>
      </c>
      <c r="F63" t="s">
        <v>1753</v>
      </c>
      <c r="G63" t="s">
        <v>1043</v>
      </c>
      <c r="H63" t="s">
        <v>284</v>
      </c>
      <c r="DC63" t="s">
        <v>242</v>
      </c>
      <c r="DD63" t="s">
        <v>242</v>
      </c>
      <c r="DE63" t="s">
        <v>242</v>
      </c>
      <c r="DG63">
        <v>12</v>
      </c>
      <c r="DH63">
        <v>12</v>
      </c>
      <c r="DI63" t="s">
        <v>260</v>
      </c>
      <c r="HS63" t="s">
        <v>244</v>
      </c>
      <c r="HT63">
        <v>0</v>
      </c>
      <c r="HU63">
        <v>0</v>
      </c>
      <c r="HV63">
        <v>0</v>
      </c>
      <c r="HW63">
        <v>0</v>
      </c>
      <c r="HX63">
        <v>1</v>
      </c>
      <c r="HY63">
        <v>0</v>
      </c>
      <c r="HZ63">
        <v>0</v>
      </c>
      <c r="IA63">
        <v>0</v>
      </c>
      <c r="IB63">
        <v>0</v>
      </c>
      <c r="IC63">
        <v>0</v>
      </c>
      <c r="ID63">
        <v>0</v>
      </c>
      <c r="II63" t="s">
        <v>244</v>
      </c>
      <c r="IJ63">
        <v>1</v>
      </c>
      <c r="IK63">
        <v>0</v>
      </c>
      <c r="IL63">
        <v>0</v>
      </c>
      <c r="IM63">
        <v>0</v>
      </c>
      <c r="IO63">
        <v>93532743</v>
      </c>
      <c r="IP63" t="s">
        <v>2715</v>
      </c>
      <c r="IQ63" t="s">
        <v>2716</v>
      </c>
      <c r="IS63">
        <v>61</v>
      </c>
    </row>
    <row r="64" spans="1:253" customFormat="1" ht="15" x14ac:dyDescent="0.2">
      <c r="A64" t="s">
        <v>2717</v>
      </c>
      <c r="B64" t="s">
        <v>2718</v>
      </c>
      <c r="C64" t="s">
        <v>2416</v>
      </c>
      <c r="D64" t="s">
        <v>250</v>
      </c>
      <c r="E64" t="s">
        <v>295</v>
      </c>
      <c r="F64" t="s">
        <v>1753</v>
      </c>
      <c r="G64" t="s">
        <v>1043</v>
      </c>
      <c r="H64" t="s">
        <v>241</v>
      </c>
      <c r="DP64" t="s">
        <v>242</v>
      </c>
      <c r="DQ64" t="s">
        <v>242</v>
      </c>
      <c r="DR64" t="s">
        <v>242</v>
      </c>
      <c r="DT64">
        <v>4</v>
      </c>
      <c r="DU64">
        <v>4</v>
      </c>
      <c r="DV64" t="s">
        <v>242</v>
      </c>
      <c r="DW64" t="s">
        <v>242</v>
      </c>
      <c r="DX64" t="s">
        <v>242</v>
      </c>
      <c r="DZ64">
        <v>3</v>
      </c>
      <c r="EA64">
        <v>3</v>
      </c>
      <c r="EB64" t="s">
        <v>242</v>
      </c>
      <c r="EC64" t="s">
        <v>242</v>
      </c>
      <c r="ED64" t="s">
        <v>242</v>
      </c>
      <c r="EF64">
        <v>5</v>
      </c>
      <c r="EG64">
        <v>5</v>
      </c>
      <c r="EH64" t="s">
        <v>242</v>
      </c>
      <c r="EI64" t="s">
        <v>242</v>
      </c>
      <c r="EJ64" t="s">
        <v>242</v>
      </c>
      <c r="EL64">
        <v>3.5</v>
      </c>
      <c r="EM64">
        <v>3.5</v>
      </c>
      <c r="HS64" t="s">
        <v>244</v>
      </c>
      <c r="HT64">
        <v>0</v>
      </c>
      <c r="HU64">
        <v>0</v>
      </c>
      <c r="HV64">
        <v>0</v>
      </c>
      <c r="HW64">
        <v>0</v>
      </c>
      <c r="HX64">
        <v>1</v>
      </c>
      <c r="HY64">
        <v>0</v>
      </c>
      <c r="HZ64">
        <v>0</v>
      </c>
      <c r="IA64">
        <v>0</v>
      </c>
      <c r="IB64">
        <v>0</v>
      </c>
      <c r="IC64">
        <v>0</v>
      </c>
      <c r="ID64">
        <v>0</v>
      </c>
      <c r="II64" t="s">
        <v>244</v>
      </c>
      <c r="IJ64">
        <v>1</v>
      </c>
      <c r="IK64">
        <v>0</v>
      </c>
      <c r="IL64">
        <v>0</v>
      </c>
      <c r="IM64">
        <v>0</v>
      </c>
      <c r="IO64">
        <v>93532751</v>
      </c>
      <c r="IP64" t="s">
        <v>2719</v>
      </c>
      <c r="IQ64" t="s">
        <v>2720</v>
      </c>
      <c r="IS64">
        <v>62</v>
      </c>
    </row>
    <row r="65" spans="1:253" customFormat="1" ht="15" x14ac:dyDescent="0.2">
      <c r="A65" t="s">
        <v>2721</v>
      </c>
      <c r="B65" t="s">
        <v>2722</v>
      </c>
      <c r="C65" t="s">
        <v>2416</v>
      </c>
      <c r="D65" t="s">
        <v>250</v>
      </c>
      <c r="E65" t="s">
        <v>295</v>
      </c>
      <c r="F65" t="s">
        <v>1753</v>
      </c>
      <c r="G65" t="s">
        <v>1043</v>
      </c>
      <c r="H65" t="s">
        <v>1862</v>
      </c>
      <c r="FP65" t="s">
        <v>242</v>
      </c>
      <c r="FQ65" t="s">
        <v>242</v>
      </c>
      <c r="FR65" t="s">
        <v>242</v>
      </c>
      <c r="FT65">
        <v>2.5</v>
      </c>
      <c r="FU65">
        <v>2.5</v>
      </c>
      <c r="FV65" t="s">
        <v>299</v>
      </c>
      <c r="FW65" t="s">
        <v>242</v>
      </c>
      <c r="FX65" t="s">
        <v>242</v>
      </c>
      <c r="FY65" t="s">
        <v>243</v>
      </c>
      <c r="FZ65">
        <v>0.2</v>
      </c>
      <c r="GA65">
        <v>10</v>
      </c>
      <c r="GB65">
        <v>50</v>
      </c>
      <c r="GC65" t="s">
        <v>2723</v>
      </c>
      <c r="GD65" t="s">
        <v>242</v>
      </c>
      <c r="GE65" t="s">
        <v>242</v>
      </c>
      <c r="GF65" t="s">
        <v>242</v>
      </c>
      <c r="GH65">
        <v>25</v>
      </c>
      <c r="GI65">
        <v>25</v>
      </c>
      <c r="GJ65" t="s">
        <v>266</v>
      </c>
      <c r="GK65" t="s">
        <v>242</v>
      </c>
      <c r="GL65" t="s">
        <v>242</v>
      </c>
      <c r="GM65" t="s">
        <v>243</v>
      </c>
      <c r="GN65">
        <v>8</v>
      </c>
      <c r="GO65">
        <v>7</v>
      </c>
      <c r="GP65">
        <v>10.5</v>
      </c>
      <c r="GQ65" t="s">
        <v>1823</v>
      </c>
      <c r="HS65" t="s">
        <v>244</v>
      </c>
      <c r="HT65">
        <v>0</v>
      </c>
      <c r="HU65">
        <v>0</v>
      </c>
      <c r="HV65">
        <v>0</v>
      </c>
      <c r="HW65">
        <v>0</v>
      </c>
      <c r="HX65">
        <v>1</v>
      </c>
      <c r="HY65">
        <v>0</v>
      </c>
      <c r="HZ65">
        <v>0</v>
      </c>
      <c r="IA65">
        <v>0</v>
      </c>
      <c r="IB65">
        <v>0</v>
      </c>
      <c r="IC65">
        <v>0</v>
      </c>
      <c r="ID65">
        <v>0</v>
      </c>
      <c r="II65" t="s">
        <v>244</v>
      </c>
      <c r="IJ65">
        <v>1</v>
      </c>
      <c r="IK65">
        <v>0</v>
      </c>
      <c r="IL65">
        <v>0</v>
      </c>
      <c r="IM65">
        <v>0</v>
      </c>
      <c r="IO65">
        <v>93532757</v>
      </c>
      <c r="IP65" t="s">
        <v>2724</v>
      </c>
      <c r="IQ65" t="s">
        <v>2725</v>
      </c>
      <c r="IS65">
        <v>63</v>
      </c>
    </row>
    <row r="66" spans="1:253" customFormat="1" ht="15" x14ac:dyDescent="0.2">
      <c r="A66" t="s">
        <v>2726</v>
      </c>
      <c r="B66" t="s">
        <v>2727</v>
      </c>
      <c r="C66" t="s">
        <v>2416</v>
      </c>
      <c r="D66" t="s">
        <v>250</v>
      </c>
      <c r="E66" t="s">
        <v>295</v>
      </c>
      <c r="F66" t="s">
        <v>1753</v>
      </c>
      <c r="G66" t="s">
        <v>1043</v>
      </c>
      <c r="H66" t="s">
        <v>252</v>
      </c>
      <c r="I66" t="s">
        <v>242</v>
      </c>
      <c r="J66" t="s">
        <v>242</v>
      </c>
      <c r="K66" t="s">
        <v>242</v>
      </c>
      <c r="M66">
        <v>1</v>
      </c>
      <c r="N66">
        <v>1</v>
      </c>
      <c r="O66" t="s">
        <v>1786</v>
      </c>
      <c r="P66" t="s">
        <v>242</v>
      </c>
      <c r="Q66" t="s">
        <v>242</v>
      </c>
      <c r="R66" t="s">
        <v>242</v>
      </c>
      <c r="T66">
        <v>3.5</v>
      </c>
      <c r="U66">
        <v>3.5</v>
      </c>
      <c r="V66" t="s">
        <v>1701</v>
      </c>
      <c r="W66" t="s">
        <v>242</v>
      </c>
      <c r="X66" t="s">
        <v>242</v>
      </c>
      <c r="Y66" t="s">
        <v>242</v>
      </c>
      <c r="AA66">
        <v>2.75</v>
      </c>
      <c r="AB66">
        <v>2.75</v>
      </c>
      <c r="AC66" t="s">
        <v>2728</v>
      </c>
      <c r="AD66" t="s">
        <v>242</v>
      </c>
      <c r="AE66" t="s">
        <v>242</v>
      </c>
      <c r="AF66" t="s">
        <v>242</v>
      </c>
      <c r="AH66">
        <v>5</v>
      </c>
      <c r="AI66">
        <v>5</v>
      </c>
      <c r="AJ66" t="s">
        <v>2300</v>
      </c>
      <c r="AK66" t="s">
        <v>242</v>
      </c>
      <c r="AL66" t="s">
        <v>242</v>
      </c>
      <c r="AM66" t="s">
        <v>243</v>
      </c>
      <c r="AN66">
        <v>400</v>
      </c>
      <c r="AO66">
        <v>1.5</v>
      </c>
      <c r="AP66">
        <v>1.88</v>
      </c>
      <c r="AQ66" t="s">
        <v>283</v>
      </c>
      <c r="AR66" t="s">
        <v>242</v>
      </c>
      <c r="AS66" t="s">
        <v>242</v>
      </c>
      <c r="AT66" t="s">
        <v>242</v>
      </c>
      <c r="AV66">
        <v>4.75</v>
      </c>
      <c r="AW66">
        <v>4.75</v>
      </c>
      <c r="AX66" t="s">
        <v>261</v>
      </c>
      <c r="AY66" t="s">
        <v>242</v>
      </c>
      <c r="AZ66" t="s">
        <v>242</v>
      </c>
      <c r="BA66" t="s">
        <v>242</v>
      </c>
      <c r="BC66">
        <v>3.25</v>
      </c>
      <c r="BD66">
        <v>3.25</v>
      </c>
      <c r="BE66" t="s">
        <v>2729</v>
      </c>
      <c r="BF66" t="s">
        <v>242</v>
      </c>
      <c r="BG66" t="s">
        <v>242</v>
      </c>
      <c r="BH66" t="s">
        <v>242</v>
      </c>
      <c r="BJ66">
        <v>2.5</v>
      </c>
      <c r="BK66">
        <v>2.5</v>
      </c>
      <c r="BL66" t="s">
        <v>1925</v>
      </c>
      <c r="BM66" t="s">
        <v>242</v>
      </c>
      <c r="BN66" t="s">
        <v>242</v>
      </c>
      <c r="BO66" t="s">
        <v>242</v>
      </c>
      <c r="BQ66">
        <v>2.5</v>
      </c>
      <c r="BR66">
        <v>2.5</v>
      </c>
      <c r="BS66" t="s">
        <v>1748</v>
      </c>
      <c r="BT66" t="s">
        <v>242</v>
      </c>
      <c r="BU66" t="s">
        <v>242</v>
      </c>
      <c r="BV66" t="s">
        <v>242</v>
      </c>
      <c r="BX66">
        <v>5.5</v>
      </c>
      <c r="BY66">
        <v>5.5</v>
      </c>
      <c r="BZ66" t="s">
        <v>2254</v>
      </c>
      <c r="CA66" t="s">
        <v>242</v>
      </c>
      <c r="CB66" t="s">
        <v>242</v>
      </c>
      <c r="CC66" t="s">
        <v>242</v>
      </c>
      <c r="CE66">
        <v>6.5</v>
      </c>
      <c r="CF66">
        <v>6.5</v>
      </c>
      <c r="CG66" t="s">
        <v>304</v>
      </c>
      <c r="CH66" t="s">
        <v>242</v>
      </c>
      <c r="CI66" t="s">
        <v>242</v>
      </c>
      <c r="CJ66" t="s">
        <v>242</v>
      </c>
      <c r="CL66">
        <v>6.5</v>
      </c>
      <c r="CM66">
        <v>6.5</v>
      </c>
      <c r="CN66" t="s">
        <v>2730</v>
      </c>
      <c r="CO66" t="s">
        <v>242</v>
      </c>
      <c r="CP66" t="s">
        <v>242</v>
      </c>
      <c r="CQ66" t="s">
        <v>242</v>
      </c>
      <c r="CS66">
        <v>5</v>
      </c>
      <c r="CT66">
        <v>5</v>
      </c>
      <c r="CU66" t="s">
        <v>297</v>
      </c>
      <c r="CV66" t="s">
        <v>242</v>
      </c>
      <c r="CW66" t="s">
        <v>242</v>
      </c>
      <c r="CX66" t="s">
        <v>242</v>
      </c>
      <c r="CZ66">
        <v>14.5</v>
      </c>
      <c r="DA66">
        <v>14.5</v>
      </c>
      <c r="DB66" t="s">
        <v>260</v>
      </c>
      <c r="DC66" t="s">
        <v>243</v>
      </c>
      <c r="DJ66" t="s">
        <v>242</v>
      </c>
      <c r="DK66" t="s">
        <v>242</v>
      </c>
      <c r="DL66" t="s">
        <v>243</v>
      </c>
      <c r="DM66">
        <v>4</v>
      </c>
      <c r="DN66">
        <v>1</v>
      </c>
      <c r="DO66">
        <v>1.25</v>
      </c>
      <c r="DP66" t="s">
        <v>243</v>
      </c>
      <c r="DV66" t="s">
        <v>243</v>
      </c>
      <c r="EB66" t="s">
        <v>243</v>
      </c>
      <c r="EH66" t="s">
        <v>243</v>
      </c>
      <c r="EN66" t="s">
        <v>242</v>
      </c>
      <c r="EO66" t="s">
        <v>242</v>
      </c>
      <c r="EP66" t="s">
        <v>243</v>
      </c>
      <c r="EQ66">
        <v>100</v>
      </c>
      <c r="ER66">
        <v>2.5</v>
      </c>
      <c r="ES66">
        <v>3.75</v>
      </c>
      <c r="ET66" t="s">
        <v>327</v>
      </c>
      <c r="EU66" t="s">
        <v>242</v>
      </c>
      <c r="EV66" t="s">
        <v>242</v>
      </c>
      <c r="EW66" t="s">
        <v>242</v>
      </c>
      <c r="EY66">
        <v>6.5</v>
      </c>
      <c r="EZ66">
        <v>6.5</v>
      </c>
      <c r="FA66" t="s">
        <v>316</v>
      </c>
      <c r="FB66" t="s">
        <v>242</v>
      </c>
      <c r="FC66" t="s">
        <v>242</v>
      </c>
      <c r="FD66" t="s">
        <v>242</v>
      </c>
      <c r="FF66">
        <v>6.5</v>
      </c>
      <c r="FG66">
        <v>6.5</v>
      </c>
      <c r="FH66" t="s">
        <v>316</v>
      </c>
      <c r="FI66" t="s">
        <v>242</v>
      </c>
      <c r="FJ66" t="s">
        <v>242</v>
      </c>
      <c r="FK66" t="s">
        <v>242</v>
      </c>
      <c r="FM66">
        <v>6.5</v>
      </c>
      <c r="FN66">
        <v>6.5</v>
      </c>
      <c r="FO66" t="s">
        <v>2731</v>
      </c>
      <c r="FP66" t="s">
        <v>242</v>
      </c>
      <c r="FQ66" t="s">
        <v>242</v>
      </c>
      <c r="FR66" t="s">
        <v>243</v>
      </c>
      <c r="FS66">
        <v>15</v>
      </c>
      <c r="FT66">
        <v>4.5</v>
      </c>
      <c r="FU66">
        <v>3</v>
      </c>
      <c r="FV66" t="s">
        <v>299</v>
      </c>
      <c r="FW66" t="s">
        <v>243</v>
      </c>
      <c r="GD66" t="s">
        <v>243</v>
      </c>
      <c r="GK66" t="s">
        <v>243</v>
      </c>
      <c r="GR66" t="s">
        <v>242</v>
      </c>
      <c r="GS66" t="s">
        <v>242</v>
      </c>
      <c r="GT66" t="s">
        <v>242</v>
      </c>
      <c r="GV66">
        <v>2</v>
      </c>
      <c r="GW66">
        <v>0.28999999999999998</v>
      </c>
      <c r="GX66" t="s">
        <v>2732</v>
      </c>
      <c r="HS66" t="s">
        <v>244</v>
      </c>
      <c r="HT66">
        <v>0</v>
      </c>
      <c r="HU66">
        <v>0</v>
      </c>
      <c r="HV66">
        <v>0</v>
      </c>
      <c r="HW66">
        <v>0</v>
      </c>
      <c r="HX66">
        <v>1</v>
      </c>
      <c r="HY66">
        <v>0</v>
      </c>
      <c r="HZ66">
        <v>0</v>
      </c>
      <c r="IA66">
        <v>0</v>
      </c>
      <c r="IB66">
        <v>0</v>
      </c>
      <c r="IC66">
        <v>0</v>
      </c>
      <c r="ID66">
        <v>0</v>
      </c>
      <c r="II66" t="s">
        <v>244</v>
      </c>
      <c r="IJ66">
        <v>1</v>
      </c>
      <c r="IK66">
        <v>0</v>
      </c>
      <c r="IL66">
        <v>0</v>
      </c>
      <c r="IM66">
        <v>0</v>
      </c>
      <c r="IO66">
        <v>93532764</v>
      </c>
      <c r="IP66" t="s">
        <v>2733</v>
      </c>
      <c r="IQ66" t="s">
        <v>2734</v>
      </c>
      <c r="IS66">
        <v>64</v>
      </c>
    </row>
    <row r="67" spans="1:253" customFormat="1" ht="15" x14ac:dyDescent="0.2">
      <c r="A67" t="s">
        <v>2735</v>
      </c>
      <c r="B67" t="s">
        <v>2736</v>
      </c>
      <c r="C67" t="s">
        <v>2416</v>
      </c>
      <c r="D67" t="s">
        <v>250</v>
      </c>
      <c r="E67" t="s">
        <v>295</v>
      </c>
      <c r="F67" t="s">
        <v>1753</v>
      </c>
      <c r="G67" t="s">
        <v>1043</v>
      </c>
      <c r="H67" t="s">
        <v>284</v>
      </c>
      <c r="DC67" t="s">
        <v>242</v>
      </c>
      <c r="DD67" t="s">
        <v>242</v>
      </c>
      <c r="DE67" t="s">
        <v>242</v>
      </c>
      <c r="DG67">
        <v>11.5</v>
      </c>
      <c r="DH67">
        <v>11.5</v>
      </c>
      <c r="DI67" t="s">
        <v>260</v>
      </c>
      <c r="HS67" t="s">
        <v>244</v>
      </c>
      <c r="HT67">
        <v>0</v>
      </c>
      <c r="HU67">
        <v>0</v>
      </c>
      <c r="HV67">
        <v>0</v>
      </c>
      <c r="HW67">
        <v>0</v>
      </c>
      <c r="HX67">
        <v>1</v>
      </c>
      <c r="HY67">
        <v>0</v>
      </c>
      <c r="HZ67">
        <v>0</v>
      </c>
      <c r="IA67">
        <v>0</v>
      </c>
      <c r="IB67">
        <v>0</v>
      </c>
      <c r="IC67">
        <v>0</v>
      </c>
      <c r="ID67">
        <v>0</v>
      </c>
      <c r="II67" t="s">
        <v>244</v>
      </c>
      <c r="IJ67">
        <v>1</v>
      </c>
      <c r="IK67">
        <v>0</v>
      </c>
      <c r="IL67">
        <v>0</v>
      </c>
      <c r="IM67">
        <v>0</v>
      </c>
      <c r="IO67">
        <v>93532771</v>
      </c>
      <c r="IP67" t="s">
        <v>2737</v>
      </c>
      <c r="IQ67" t="s">
        <v>2738</v>
      </c>
      <c r="IS67">
        <v>65</v>
      </c>
    </row>
    <row r="68" spans="1:253" customFormat="1" ht="15" x14ac:dyDescent="0.2">
      <c r="A68" t="s">
        <v>2739</v>
      </c>
      <c r="B68" t="s">
        <v>2740</v>
      </c>
      <c r="C68" t="s">
        <v>2416</v>
      </c>
      <c r="D68" t="s">
        <v>250</v>
      </c>
      <c r="E68" t="s">
        <v>295</v>
      </c>
      <c r="F68" t="s">
        <v>1753</v>
      </c>
      <c r="G68" t="s">
        <v>1043</v>
      </c>
      <c r="H68" t="s">
        <v>241</v>
      </c>
      <c r="DP68" t="s">
        <v>242</v>
      </c>
      <c r="DQ68" t="s">
        <v>242</v>
      </c>
      <c r="DR68" t="s">
        <v>242</v>
      </c>
      <c r="DT68">
        <v>3.5</v>
      </c>
      <c r="DU68">
        <v>3.5</v>
      </c>
      <c r="DV68" t="s">
        <v>242</v>
      </c>
      <c r="DW68" t="s">
        <v>242</v>
      </c>
      <c r="DX68" t="s">
        <v>242</v>
      </c>
      <c r="DZ68">
        <v>2.5</v>
      </c>
      <c r="EA68">
        <v>2.5</v>
      </c>
      <c r="EB68" t="s">
        <v>242</v>
      </c>
      <c r="EC68" t="s">
        <v>242</v>
      </c>
      <c r="ED68" t="s">
        <v>242</v>
      </c>
      <c r="EF68">
        <v>6</v>
      </c>
      <c r="EG68">
        <v>6</v>
      </c>
      <c r="EH68" t="s">
        <v>242</v>
      </c>
      <c r="EI68" t="s">
        <v>242</v>
      </c>
      <c r="EJ68" t="s">
        <v>243</v>
      </c>
      <c r="EK68">
        <v>3</v>
      </c>
      <c r="EL68">
        <v>10</v>
      </c>
      <c r="EM68">
        <v>3.33</v>
      </c>
      <c r="HS68" t="s">
        <v>244</v>
      </c>
      <c r="HT68">
        <v>0</v>
      </c>
      <c r="HU68">
        <v>0</v>
      </c>
      <c r="HV68">
        <v>0</v>
      </c>
      <c r="HW68">
        <v>0</v>
      </c>
      <c r="HX68">
        <v>1</v>
      </c>
      <c r="HY68">
        <v>0</v>
      </c>
      <c r="HZ68">
        <v>0</v>
      </c>
      <c r="IA68">
        <v>0</v>
      </c>
      <c r="IB68">
        <v>0</v>
      </c>
      <c r="IC68">
        <v>0</v>
      </c>
      <c r="ID68">
        <v>0</v>
      </c>
      <c r="II68" t="s">
        <v>244</v>
      </c>
      <c r="IJ68">
        <v>1</v>
      </c>
      <c r="IK68">
        <v>0</v>
      </c>
      <c r="IL68">
        <v>0</v>
      </c>
      <c r="IM68">
        <v>0</v>
      </c>
      <c r="IO68">
        <v>93532782</v>
      </c>
      <c r="IP68" t="s">
        <v>2741</v>
      </c>
      <c r="IQ68" t="s">
        <v>2742</v>
      </c>
      <c r="IS68">
        <v>66</v>
      </c>
    </row>
    <row r="69" spans="1:253" customFormat="1" ht="15" x14ac:dyDescent="0.2">
      <c r="A69" t="s">
        <v>2743</v>
      </c>
      <c r="B69" t="s">
        <v>2744</v>
      </c>
      <c r="C69" t="s">
        <v>2416</v>
      </c>
      <c r="D69" t="s">
        <v>250</v>
      </c>
      <c r="E69" t="s">
        <v>295</v>
      </c>
      <c r="F69" t="s">
        <v>1753</v>
      </c>
      <c r="G69" t="s">
        <v>1043</v>
      </c>
      <c r="H69" t="s">
        <v>1862</v>
      </c>
      <c r="FP69" t="s">
        <v>242</v>
      </c>
      <c r="FQ69" t="s">
        <v>242</v>
      </c>
      <c r="FR69" t="s">
        <v>242</v>
      </c>
      <c r="FT69">
        <v>2.5</v>
      </c>
      <c r="FU69">
        <v>2.5</v>
      </c>
      <c r="FV69" t="s">
        <v>282</v>
      </c>
      <c r="FW69" t="s">
        <v>242</v>
      </c>
      <c r="FX69" t="s">
        <v>242</v>
      </c>
      <c r="FY69" t="s">
        <v>243</v>
      </c>
      <c r="FZ69">
        <v>0.13500000000000001</v>
      </c>
      <c r="GA69">
        <v>13</v>
      </c>
      <c r="GB69">
        <v>96.3</v>
      </c>
      <c r="GC69" t="s">
        <v>1923</v>
      </c>
      <c r="GD69" t="s">
        <v>242</v>
      </c>
      <c r="GE69" t="s">
        <v>242</v>
      </c>
      <c r="GF69" t="s">
        <v>243</v>
      </c>
      <c r="GG69">
        <v>0.25</v>
      </c>
      <c r="GH69">
        <v>12</v>
      </c>
      <c r="GI69">
        <v>48</v>
      </c>
      <c r="GJ69" t="s">
        <v>266</v>
      </c>
      <c r="GK69" t="s">
        <v>242</v>
      </c>
      <c r="GL69" t="s">
        <v>242</v>
      </c>
      <c r="GM69" t="s">
        <v>243</v>
      </c>
      <c r="GN69">
        <v>8</v>
      </c>
      <c r="GO69">
        <v>7</v>
      </c>
      <c r="GP69">
        <v>10.5</v>
      </c>
      <c r="GQ69" t="s">
        <v>2745</v>
      </c>
      <c r="HS69" t="s">
        <v>244</v>
      </c>
      <c r="HT69">
        <v>0</v>
      </c>
      <c r="HU69">
        <v>0</v>
      </c>
      <c r="HV69">
        <v>0</v>
      </c>
      <c r="HW69">
        <v>0</v>
      </c>
      <c r="HX69">
        <v>1</v>
      </c>
      <c r="HY69">
        <v>0</v>
      </c>
      <c r="HZ69">
        <v>0</v>
      </c>
      <c r="IA69">
        <v>0</v>
      </c>
      <c r="IB69">
        <v>0</v>
      </c>
      <c r="IC69">
        <v>0</v>
      </c>
      <c r="ID69">
        <v>0</v>
      </c>
      <c r="II69" t="s">
        <v>244</v>
      </c>
      <c r="IJ69">
        <v>1</v>
      </c>
      <c r="IK69">
        <v>0</v>
      </c>
      <c r="IL69">
        <v>0</v>
      </c>
      <c r="IM69">
        <v>0</v>
      </c>
      <c r="IO69">
        <v>93532793</v>
      </c>
      <c r="IP69" t="s">
        <v>2746</v>
      </c>
      <c r="IQ69" t="s">
        <v>2747</v>
      </c>
      <c r="IS69">
        <v>67</v>
      </c>
    </row>
    <row r="70" spans="1:253" customFormat="1" ht="15" x14ac:dyDescent="0.2">
      <c r="A70" t="s">
        <v>2748</v>
      </c>
      <c r="B70" t="s">
        <v>2749</v>
      </c>
      <c r="C70" t="s">
        <v>2416</v>
      </c>
      <c r="D70" t="s">
        <v>250</v>
      </c>
      <c r="E70" t="s">
        <v>295</v>
      </c>
      <c r="F70" t="s">
        <v>1753</v>
      </c>
      <c r="G70" t="s">
        <v>1043</v>
      </c>
      <c r="H70" t="s">
        <v>252</v>
      </c>
      <c r="I70" t="s">
        <v>242</v>
      </c>
      <c r="J70" t="s">
        <v>242</v>
      </c>
      <c r="K70" t="s">
        <v>242</v>
      </c>
      <c r="M70">
        <v>1</v>
      </c>
      <c r="N70">
        <v>1</v>
      </c>
      <c r="O70" t="s">
        <v>2750</v>
      </c>
      <c r="P70" t="s">
        <v>242</v>
      </c>
      <c r="Q70" t="s">
        <v>242</v>
      </c>
      <c r="R70" t="s">
        <v>242</v>
      </c>
      <c r="T70">
        <v>3.5</v>
      </c>
      <c r="U70">
        <v>3.5</v>
      </c>
      <c r="V70" t="s">
        <v>2751</v>
      </c>
      <c r="W70" t="s">
        <v>242</v>
      </c>
      <c r="X70" t="s">
        <v>242</v>
      </c>
      <c r="Y70" t="s">
        <v>242</v>
      </c>
      <c r="AA70">
        <v>2.75</v>
      </c>
      <c r="AB70">
        <v>2.75</v>
      </c>
      <c r="AC70" t="s">
        <v>1799</v>
      </c>
      <c r="AD70" t="s">
        <v>242</v>
      </c>
      <c r="AE70" t="s">
        <v>242</v>
      </c>
      <c r="AF70" t="s">
        <v>242</v>
      </c>
      <c r="AH70">
        <v>4</v>
      </c>
      <c r="AI70">
        <v>4</v>
      </c>
      <c r="AJ70" t="s">
        <v>2232</v>
      </c>
      <c r="AK70" t="s">
        <v>242</v>
      </c>
      <c r="AL70" t="s">
        <v>242</v>
      </c>
      <c r="AM70" t="s">
        <v>242</v>
      </c>
      <c r="AO70">
        <v>2</v>
      </c>
      <c r="AP70">
        <v>2</v>
      </c>
      <c r="AQ70" t="s">
        <v>2752</v>
      </c>
      <c r="AR70" t="s">
        <v>242</v>
      </c>
      <c r="AS70" t="s">
        <v>242</v>
      </c>
      <c r="AT70" t="s">
        <v>242</v>
      </c>
      <c r="AV70">
        <v>4.5</v>
      </c>
      <c r="AW70">
        <v>4.5</v>
      </c>
      <c r="AX70" t="s">
        <v>1792</v>
      </c>
      <c r="AY70" t="s">
        <v>242</v>
      </c>
      <c r="AZ70" t="s">
        <v>242</v>
      </c>
      <c r="BA70" t="s">
        <v>243</v>
      </c>
      <c r="BB70">
        <v>210</v>
      </c>
      <c r="BC70">
        <v>1.75</v>
      </c>
      <c r="BD70">
        <v>3.33</v>
      </c>
      <c r="BE70" t="s">
        <v>2753</v>
      </c>
      <c r="BF70" t="s">
        <v>242</v>
      </c>
      <c r="BG70" t="s">
        <v>242</v>
      </c>
      <c r="BH70" t="s">
        <v>242</v>
      </c>
      <c r="BJ70">
        <v>1.5</v>
      </c>
      <c r="BK70">
        <v>1.5</v>
      </c>
      <c r="BL70" t="s">
        <v>2754</v>
      </c>
      <c r="BM70" t="s">
        <v>242</v>
      </c>
      <c r="BN70" t="s">
        <v>242</v>
      </c>
      <c r="BO70" t="s">
        <v>242</v>
      </c>
      <c r="BQ70">
        <v>1.75</v>
      </c>
      <c r="BR70">
        <v>1.75</v>
      </c>
      <c r="BS70" t="s">
        <v>1748</v>
      </c>
      <c r="BT70" t="s">
        <v>242</v>
      </c>
      <c r="BU70" t="s">
        <v>242</v>
      </c>
      <c r="BV70" t="s">
        <v>242</v>
      </c>
      <c r="BX70">
        <v>5.5</v>
      </c>
      <c r="BY70">
        <v>5.5</v>
      </c>
      <c r="BZ70" t="s">
        <v>271</v>
      </c>
      <c r="CA70" t="s">
        <v>242</v>
      </c>
      <c r="CB70" t="s">
        <v>242</v>
      </c>
      <c r="CC70" t="s">
        <v>242</v>
      </c>
      <c r="CE70">
        <v>5.5</v>
      </c>
      <c r="CF70">
        <v>5.5</v>
      </c>
      <c r="CG70" t="s">
        <v>1765</v>
      </c>
      <c r="CH70" t="s">
        <v>242</v>
      </c>
      <c r="CI70" t="s">
        <v>242</v>
      </c>
      <c r="CJ70" t="s">
        <v>242</v>
      </c>
      <c r="CL70">
        <v>7</v>
      </c>
      <c r="CM70">
        <v>7</v>
      </c>
      <c r="CN70" t="s">
        <v>2298</v>
      </c>
      <c r="CO70" t="s">
        <v>242</v>
      </c>
      <c r="CP70" t="s">
        <v>242</v>
      </c>
      <c r="CQ70" t="s">
        <v>243</v>
      </c>
      <c r="CR70">
        <v>185</v>
      </c>
      <c r="CS70">
        <v>5.5</v>
      </c>
      <c r="CT70">
        <v>5.95</v>
      </c>
      <c r="CU70" t="s">
        <v>986</v>
      </c>
      <c r="CV70" t="s">
        <v>242</v>
      </c>
      <c r="CW70" t="s">
        <v>242</v>
      </c>
      <c r="CX70" t="s">
        <v>242</v>
      </c>
      <c r="CZ70">
        <v>14.5</v>
      </c>
      <c r="DA70">
        <v>14.5</v>
      </c>
      <c r="DB70" t="s">
        <v>260</v>
      </c>
      <c r="DC70" t="s">
        <v>243</v>
      </c>
      <c r="DJ70" t="s">
        <v>242</v>
      </c>
      <c r="DK70" t="s">
        <v>242</v>
      </c>
      <c r="DL70" t="s">
        <v>243</v>
      </c>
      <c r="DM70">
        <v>3</v>
      </c>
      <c r="DN70">
        <v>1</v>
      </c>
      <c r="DO70">
        <v>1.67</v>
      </c>
      <c r="DP70" t="s">
        <v>243</v>
      </c>
      <c r="DV70" t="s">
        <v>243</v>
      </c>
      <c r="EB70" t="s">
        <v>243</v>
      </c>
      <c r="EH70" t="s">
        <v>243</v>
      </c>
      <c r="EN70" t="s">
        <v>242</v>
      </c>
      <c r="EO70" t="s">
        <v>242</v>
      </c>
      <c r="EP70" t="s">
        <v>243</v>
      </c>
      <c r="EQ70">
        <v>60</v>
      </c>
      <c r="ER70">
        <v>0.75</v>
      </c>
      <c r="ES70">
        <v>1.88</v>
      </c>
      <c r="ET70" t="s">
        <v>2305</v>
      </c>
      <c r="EU70" t="s">
        <v>242</v>
      </c>
      <c r="EV70" t="s">
        <v>242</v>
      </c>
      <c r="EW70" t="s">
        <v>243</v>
      </c>
      <c r="EX70">
        <v>0.6</v>
      </c>
      <c r="EY70">
        <v>4</v>
      </c>
      <c r="EZ70">
        <v>6.67</v>
      </c>
      <c r="FA70" t="s">
        <v>316</v>
      </c>
      <c r="FB70" t="s">
        <v>242</v>
      </c>
      <c r="FC70" t="s">
        <v>242</v>
      </c>
      <c r="FD70" t="s">
        <v>243</v>
      </c>
      <c r="FE70">
        <v>0.6</v>
      </c>
      <c r="FF70">
        <v>3.5</v>
      </c>
      <c r="FG70">
        <v>5.83</v>
      </c>
      <c r="FH70" t="s">
        <v>2755</v>
      </c>
      <c r="FI70" t="s">
        <v>242</v>
      </c>
      <c r="FJ70" t="s">
        <v>242</v>
      </c>
      <c r="FK70" t="s">
        <v>242</v>
      </c>
      <c r="FM70">
        <v>5</v>
      </c>
      <c r="FN70">
        <v>5</v>
      </c>
      <c r="FO70" t="s">
        <v>1632</v>
      </c>
      <c r="FP70" t="s">
        <v>242</v>
      </c>
      <c r="FQ70" t="s">
        <v>242</v>
      </c>
      <c r="FR70" t="s">
        <v>243</v>
      </c>
      <c r="FS70">
        <v>15</v>
      </c>
      <c r="FT70">
        <v>4.5</v>
      </c>
      <c r="FU70">
        <v>3</v>
      </c>
      <c r="FV70" t="s">
        <v>299</v>
      </c>
      <c r="FW70" t="s">
        <v>243</v>
      </c>
      <c r="GD70" t="s">
        <v>243</v>
      </c>
      <c r="GK70" t="s">
        <v>243</v>
      </c>
      <c r="GR70" t="s">
        <v>242</v>
      </c>
      <c r="GS70" t="s">
        <v>242</v>
      </c>
      <c r="GT70" t="s">
        <v>242</v>
      </c>
      <c r="GV70">
        <v>2</v>
      </c>
      <c r="GW70">
        <v>0.28999999999999998</v>
      </c>
      <c r="GX70" t="s">
        <v>1627</v>
      </c>
      <c r="HS70" t="s">
        <v>244</v>
      </c>
      <c r="HT70">
        <v>0</v>
      </c>
      <c r="HU70">
        <v>0</v>
      </c>
      <c r="HV70">
        <v>0</v>
      </c>
      <c r="HW70">
        <v>0</v>
      </c>
      <c r="HX70">
        <v>1</v>
      </c>
      <c r="HY70">
        <v>0</v>
      </c>
      <c r="HZ70">
        <v>0</v>
      </c>
      <c r="IA70">
        <v>0</v>
      </c>
      <c r="IB70">
        <v>0</v>
      </c>
      <c r="IC70">
        <v>0</v>
      </c>
      <c r="ID70">
        <v>0</v>
      </c>
      <c r="II70" t="s">
        <v>244</v>
      </c>
      <c r="IJ70">
        <v>1</v>
      </c>
      <c r="IK70">
        <v>0</v>
      </c>
      <c r="IL70">
        <v>0</v>
      </c>
      <c r="IM70">
        <v>0</v>
      </c>
      <c r="IO70">
        <v>93532799</v>
      </c>
      <c r="IP70" t="s">
        <v>2756</v>
      </c>
      <c r="IQ70" t="s">
        <v>2757</v>
      </c>
      <c r="IS70">
        <v>68</v>
      </c>
    </row>
    <row r="71" spans="1:253" customFormat="1" ht="15" x14ac:dyDescent="0.2">
      <c r="A71" t="s">
        <v>2758</v>
      </c>
      <c r="B71" t="s">
        <v>2759</v>
      </c>
      <c r="C71" t="s">
        <v>2416</v>
      </c>
      <c r="D71" t="s">
        <v>250</v>
      </c>
      <c r="E71" t="s">
        <v>295</v>
      </c>
      <c r="F71" t="s">
        <v>1753</v>
      </c>
      <c r="G71" t="s">
        <v>1043</v>
      </c>
      <c r="H71" t="s">
        <v>284</v>
      </c>
      <c r="DC71" t="s">
        <v>242</v>
      </c>
      <c r="DD71" t="s">
        <v>242</v>
      </c>
      <c r="DE71" t="s">
        <v>242</v>
      </c>
      <c r="DG71">
        <v>11.5</v>
      </c>
      <c r="DH71">
        <v>11.5</v>
      </c>
      <c r="DI71" t="s">
        <v>260</v>
      </c>
      <c r="HS71" t="s">
        <v>244</v>
      </c>
      <c r="HT71">
        <v>0</v>
      </c>
      <c r="HU71">
        <v>0</v>
      </c>
      <c r="HV71">
        <v>0</v>
      </c>
      <c r="HW71">
        <v>0</v>
      </c>
      <c r="HX71">
        <v>1</v>
      </c>
      <c r="HY71">
        <v>0</v>
      </c>
      <c r="HZ71">
        <v>0</v>
      </c>
      <c r="IA71">
        <v>0</v>
      </c>
      <c r="IB71">
        <v>0</v>
      </c>
      <c r="IC71">
        <v>0</v>
      </c>
      <c r="ID71">
        <v>0</v>
      </c>
      <c r="II71" t="s">
        <v>244</v>
      </c>
      <c r="IJ71">
        <v>1</v>
      </c>
      <c r="IK71">
        <v>0</v>
      </c>
      <c r="IL71">
        <v>0</v>
      </c>
      <c r="IM71">
        <v>0</v>
      </c>
      <c r="IO71">
        <v>93532807</v>
      </c>
      <c r="IP71" t="s">
        <v>2760</v>
      </c>
      <c r="IQ71" t="s">
        <v>2761</v>
      </c>
      <c r="IS71">
        <v>69</v>
      </c>
    </row>
    <row r="72" spans="1:253" customFormat="1" ht="15" x14ac:dyDescent="0.2">
      <c r="A72" t="s">
        <v>2762</v>
      </c>
      <c r="B72" t="s">
        <v>2763</v>
      </c>
      <c r="C72" t="s">
        <v>2416</v>
      </c>
      <c r="D72" t="s">
        <v>250</v>
      </c>
      <c r="E72" t="s">
        <v>295</v>
      </c>
      <c r="F72" t="s">
        <v>1753</v>
      </c>
      <c r="G72" t="s">
        <v>1043</v>
      </c>
      <c r="H72" t="s">
        <v>241</v>
      </c>
      <c r="DP72" t="s">
        <v>242</v>
      </c>
      <c r="DQ72" t="s">
        <v>242</v>
      </c>
      <c r="DR72" t="s">
        <v>242</v>
      </c>
      <c r="DT72">
        <v>4</v>
      </c>
      <c r="DU72">
        <v>4</v>
      </c>
      <c r="DV72" t="s">
        <v>242</v>
      </c>
      <c r="DW72" t="s">
        <v>242</v>
      </c>
      <c r="DX72" t="s">
        <v>242</v>
      </c>
      <c r="DZ72">
        <v>3.5</v>
      </c>
      <c r="EA72">
        <v>3.5</v>
      </c>
      <c r="EB72" t="s">
        <v>242</v>
      </c>
      <c r="EC72" t="s">
        <v>242</v>
      </c>
      <c r="ED72" t="s">
        <v>242</v>
      </c>
      <c r="EF72">
        <v>6</v>
      </c>
      <c r="EG72">
        <v>6</v>
      </c>
      <c r="EH72" t="s">
        <v>242</v>
      </c>
      <c r="EI72" t="s">
        <v>242</v>
      </c>
      <c r="EJ72" t="s">
        <v>242</v>
      </c>
      <c r="EL72">
        <v>3.5</v>
      </c>
      <c r="EM72">
        <v>3.5</v>
      </c>
      <c r="HS72" t="s">
        <v>244</v>
      </c>
      <c r="HT72">
        <v>0</v>
      </c>
      <c r="HU72">
        <v>0</v>
      </c>
      <c r="HV72">
        <v>0</v>
      </c>
      <c r="HW72">
        <v>0</v>
      </c>
      <c r="HX72">
        <v>1</v>
      </c>
      <c r="HY72">
        <v>0</v>
      </c>
      <c r="HZ72">
        <v>0</v>
      </c>
      <c r="IA72">
        <v>0</v>
      </c>
      <c r="IB72">
        <v>0</v>
      </c>
      <c r="IC72">
        <v>0</v>
      </c>
      <c r="ID72">
        <v>0</v>
      </c>
      <c r="II72" t="s">
        <v>244</v>
      </c>
      <c r="IJ72">
        <v>1</v>
      </c>
      <c r="IK72">
        <v>0</v>
      </c>
      <c r="IL72">
        <v>0</v>
      </c>
      <c r="IM72">
        <v>0</v>
      </c>
      <c r="IO72">
        <v>93532815</v>
      </c>
      <c r="IP72" t="s">
        <v>2764</v>
      </c>
      <c r="IQ72" t="s">
        <v>2765</v>
      </c>
      <c r="IS72">
        <v>70</v>
      </c>
    </row>
    <row r="73" spans="1:253" customFormat="1" ht="15" x14ac:dyDescent="0.2">
      <c r="A73" t="s">
        <v>2766</v>
      </c>
      <c r="B73" t="s">
        <v>2767</v>
      </c>
      <c r="C73" t="s">
        <v>2416</v>
      </c>
      <c r="D73" t="s">
        <v>250</v>
      </c>
      <c r="E73" t="s">
        <v>295</v>
      </c>
      <c r="F73" t="s">
        <v>1753</v>
      </c>
      <c r="G73" t="s">
        <v>1043</v>
      </c>
      <c r="H73" t="s">
        <v>1862</v>
      </c>
      <c r="FP73" t="s">
        <v>242</v>
      </c>
      <c r="FQ73" t="s">
        <v>242</v>
      </c>
      <c r="FR73" t="s">
        <v>243</v>
      </c>
      <c r="FS73">
        <v>9</v>
      </c>
      <c r="FT73">
        <v>3.5</v>
      </c>
      <c r="FU73">
        <v>3.89</v>
      </c>
      <c r="FV73" t="s">
        <v>282</v>
      </c>
      <c r="FW73" t="s">
        <v>242</v>
      </c>
      <c r="FX73" t="s">
        <v>242</v>
      </c>
      <c r="FY73" t="s">
        <v>243</v>
      </c>
      <c r="FZ73">
        <v>0.125</v>
      </c>
      <c r="GA73">
        <v>8</v>
      </c>
      <c r="GB73">
        <v>64</v>
      </c>
      <c r="GC73" t="s">
        <v>2768</v>
      </c>
      <c r="GD73" t="s">
        <v>242</v>
      </c>
      <c r="GE73" t="s">
        <v>242</v>
      </c>
      <c r="GF73" t="s">
        <v>242</v>
      </c>
      <c r="GH73">
        <v>12</v>
      </c>
      <c r="GI73">
        <v>12</v>
      </c>
      <c r="GJ73" t="s">
        <v>2296</v>
      </c>
      <c r="GK73" t="s">
        <v>242</v>
      </c>
      <c r="GL73" t="s">
        <v>242</v>
      </c>
      <c r="GM73" t="s">
        <v>243</v>
      </c>
      <c r="GN73">
        <v>8</v>
      </c>
      <c r="GO73">
        <v>4</v>
      </c>
      <c r="GP73">
        <v>6</v>
      </c>
      <c r="GQ73" t="s">
        <v>2307</v>
      </c>
      <c r="HS73" t="s">
        <v>244</v>
      </c>
      <c r="HT73">
        <v>0</v>
      </c>
      <c r="HU73">
        <v>0</v>
      </c>
      <c r="HV73">
        <v>0</v>
      </c>
      <c r="HW73">
        <v>0</v>
      </c>
      <c r="HX73">
        <v>1</v>
      </c>
      <c r="HY73">
        <v>0</v>
      </c>
      <c r="HZ73">
        <v>0</v>
      </c>
      <c r="IA73">
        <v>0</v>
      </c>
      <c r="IB73">
        <v>0</v>
      </c>
      <c r="IC73">
        <v>0</v>
      </c>
      <c r="ID73">
        <v>0</v>
      </c>
      <c r="II73" t="s">
        <v>244</v>
      </c>
      <c r="IJ73">
        <v>1</v>
      </c>
      <c r="IK73">
        <v>0</v>
      </c>
      <c r="IL73">
        <v>0</v>
      </c>
      <c r="IM73">
        <v>0</v>
      </c>
      <c r="IO73">
        <v>93532823</v>
      </c>
      <c r="IP73" t="s">
        <v>2769</v>
      </c>
      <c r="IQ73" t="s">
        <v>2770</v>
      </c>
      <c r="IS73">
        <v>71</v>
      </c>
    </row>
    <row r="74" spans="1:253" customFormat="1" ht="15" x14ac:dyDescent="0.2">
      <c r="A74" t="s">
        <v>2771</v>
      </c>
      <c r="B74" t="s">
        <v>2772</v>
      </c>
      <c r="C74" t="s">
        <v>2416</v>
      </c>
      <c r="D74" t="s">
        <v>250</v>
      </c>
      <c r="E74" t="s">
        <v>295</v>
      </c>
      <c r="F74" t="s">
        <v>1753</v>
      </c>
      <c r="G74" t="s">
        <v>1043</v>
      </c>
      <c r="H74" t="s">
        <v>1498</v>
      </c>
      <c r="HC74" t="s">
        <v>242</v>
      </c>
      <c r="HD74" t="s">
        <v>1724</v>
      </c>
      <c r="HF74" t="s">
        <v>1705</v>
      </c>
      <c r="HH74" t="s">
        <v>242</v>
      </c>
      <c r="HI74" t="s">
        <v>242</v>
      </c>
      <c r="HK74">
        <v>10</v>
      </c>
      <c r="HL74">
        <v>10</v>
      </c>
      <c r="HR74">
        <v>10</v>
      </c>
      <c r="HS74" t="s">
        <v>244</v>
      </c>
      <c r="HT74">
        <v>0</v>
      </c>
      <c r="HU74">
        <v>0</v>
      </c>
      <c r="HV74">
        <v>0</v>
      </c>
      <c r="HW74">
        <v>0</v>
      </c>
      <c r="HX74">
        <v>1</v>
      </c>
      <c r="HY74">
        <v>0</v>
      </c>
      <c r="HZ74">
        <v>0</v>
      </c>
      <c r="IA74">
        <v>0</v>
      </c>
      <c r="IB74">
        <v>0</v>
      </c>
      <c r="IC74">
        <v>0</v>
      </c>
      <c r="ID74">
        <v>0</v>
      </c>
      <c r="II74" t="s">
        <v>244</v>
      </c>
      <c r="IJ74">
        <v>1</v>
      </c>
      <c r="IK74">
        <v>0</v>
      </c>
      <c r="IL74">
        <v>0</v>
      </c>
      <c r="IM74">
        <v>0</v>
      </c>
      <c r="IO74">
        <v>93532829</v>
      </c>
      <c r="IP74" t="s">
        <v>2773</v>
      </c>
      <c r="IQ74" t="s">
        <v>2774</v>
      </c>
      <c r="IS74">
        <v>72</v>
      </c>
    </row>
    <row r="75" spans="1:253" customFormat="1" ht="15" x14ac:dyDescent="0.2">
      <c r="A75" t="s">
        <v>2775</v>
      </c>
      <c r="B75" t="s">
        <v>2776</v>
      </c>
      <c r="C75" t="s">
        <v>2416</v>
      </c>
      <c r="D75" t="s">
        <v>250</v>
      </c>
      <c r="E75" t="s">
        <v>295</v>
      </c>
      <c r="F75" t="s">
        <v>1753</v>
      </c>
      <c r="G75" t="s">
        <v>1043</v>
      </c>
      <c r="H75" t="s">
        <v>1498</v>
      </c>
      <c r="HC75" t="s">
        <v>242</v>
      </c>
      <c r="HD75" t="s">
        <v>1724</v>
      </c>
      <c r="HF75" t="s">
        <v>1705</v>
      </c>
      <c r="HH75" t="s">
        <v>242</v>
      </c>
      <c r="HI75" t="s">
        <v>242</v>
      </c>
      <c r="HK75">
        <v>5</v>
      </c>
      <c r="HL75">
        <v>5</v>
      </c>
      <c r="HR75">
        <v>5</v>
      </c>
      <c r="HS75" t="s">
        <v>244</v>
      </c>
      <c r="HT75">
        <v>0</v>
      </c>
      <c r="HU75">
        <v>0</v>
      </c>
      <c r="HV75">
        <v>0</v>
      </c>
      <c r="HW75">
        <v>0</v>
      </c>
      <c r="HX75">
        <v>1</v>
      </c>
      <c r="HY75">
        <v>0</v>
      </c>
      <c r="HZ75">
        <v>0</v>
      </c>
      <c r="IA75">
        <v>0</v>
      </c>
      <c r="IB75">
        <v>0</v>
      </c>
      <c r="IC75">
        <v>0</v>
      </c>
      <c r="ID75">
        <v>0</v>
      </c>
      <c r="II75" t="s">
        <v>244</v>
      </c>
      <c r="IJ75">
        <v>1</v>
      </c>
      <c r="IK75">
        <v>0</v>
      </c>
      <c r="IL75">
        <v>0</v>
      </c>
      <c r="IM75">
        <v>0</v>
      </c>
      <c r="IO75">
        <v>93532834</v>
      </c>
      <c r="IP75" t="s">
        <v>2777</v>
      </c>
      <c r="IQ75" t="s">
        <v>2778</v>
      </c>
      <c r="IS75">
        <v>73</v>
      </c>
    </row>
    <row r="76" spans="1:253" customFormat="1" ht="15" x14ac:dyDescent="0.2">
      <c r="A76" t="s">
        <v>2779</v>
      </c>
      <c r="B76" t="s">
        <v>2780</v>
      </c>
      <c r="C76" t="s">
        <v>2416</v>
      </c>
      <c r="D76" t="s">
        <v>250</v>
      </c>
      <c r="E76" t="s">
        <v>295</v>
      </c>
      <c r="F76" t="s">
        <v>1753</v>
      </c>
      <c r="G76" t="s">
        <v>1043</v>
      </c>
      <c r="H76" t="s">
        <v>1498</v>
      </c>
      <c r="HC76" t="s">
        <v>242</v>
      </c>
      <c r="HD76" t="s">
        <v>1724</v>
      </c>
      <c r="HF76" t="s">
        <v>1705</v>
      </c>
      <c r="HH76" t="s">
        <v>243</v>
      </c>
      <c r="HS76" t="s">
        <v>244</v>
      </c>
      <c r="HT76">
        <v>0</v>
      </c>
      <c r="HU76">
        <v>0</v>
      </c>
      <c r="HV76">
        <v>0</v>
      </c>
      <c r="HW76">
        <v>0</v>
      </c>
      <c r="HX76">
        <v>1</v>
      </c>
      <c r="HY76">
        <v>0</v>
      </c>
      <c r="HZ76">
        <v>0</v>
      </c>
      <c r="IA76">
        <v>0</v>
      </c>
      <c r="IB76">
        <v>0</v>
      </c>
      <c r="IC76">
        <v>0</v>
      </c>
      <c r="ID76">
        <v>0</v>
      </c>
      <c r="II76" t="s">
        <v>244</v>
      </c>
      <c r="IJ76">
        <v>1</v>
      </c>
      <c r="IK76">
        <v>0</v>
      </c>
      <c r="IL76">
        <v>0</v>
      </c>
      <c r="IM76">
        <v>0</v>
      </c>
      <c r="IO76">
        <v>93532843</v>
      </c>
      <c r="IP76" t="s">
        <v>2781</v>
      </c>
      <c r="IQ76" t="s">
        <v>2782</v>
      </c>
      <c r="IS76">
        <v>74</v>
      </c>
    </row>
    <row r="77" spans="1:253" customFormat="1" ht="15" x14ac:dyDescent="0.2">
      <c r="A77" t="s">
        <v>2783</v>
      </c>
      <c r="B77" t="s">
        <v>2784</v>
      </c>
      <c r="C77" t="s">
        <v>2416</v>
      </c>
      <c r="D77" t="s">
        <v>250</v>
      </c>
      <c r="E77" t="s">
        <v>295</v>
      </c>
      <c r="F77" t="s">
        <v>1753</v>
      </c>
      <c r="G77" t="s">
        <v>1043</v>
      </c>
      <c r="H77" t="s">
        <v>1498</v>
      </c>
      <c r="HC77" t="s">
        <v>242</v>
      </c>
      <c r="HD77" t="s">
        <v>1718</v>
      </c>
      <c r="HF77" t="s">
        <v>1704</v>
      </c>
      <c r="HM77" t="s">
        <v>242</v>
      </c>
      <c r="HN77" t="s">
        <v>242</v>
      </c>
      <c r="HP77">
        <v>75</v>
      </c>
      <c r="HQ77">
        <v>75</v>
      </c>
      <c r="HR77">
        <v>75</v>
      </c>
      <c r="HS77" t="s">
        <v>244</v>
      </c>
      <c r="HT77">
        <v>0</v>
      </c>
      <c r="HU77">
        <v>0</v>
      </c>
      <c r="HV77">
        <v>0</v>
      </c>
      <c r="HW77">
        <v>0</v>
      </c>
      <c r="HX77">
        <v>1</v>
      </c>
      <c r="HY77">
        <v>0</v>
      </c>
      <c r="HZ77">
        <v>0</v>
      </c>
      <c r="IA77">
        <v>0</v>
      </c>
      <c r="IB77">
        <v>0</v>
      </c>
      <c r="IC77">
        <v>0</v>
      </c>
      <c r="ID77">
        <v>0</v>
      </c>
      <c r="II77" t="s">
        <v>244</v>
      </c>
      <c r="IJ77">
        <v>1</v>
      </c>
      <c r="IK77">
        <v>0</v>
      </c>
      <c r="IL77">
        <v>0</v>
      </c>
      <c r="IM77">
        <v>0</v>
      </c>
      <c r="IO77">
        <v>93532851</v>
      </c>
      <c r="IP77" t="s">
        <v>2785</v>
      </c>
      <c r="IQ77" t="s">
        <v>2786</v>
      </c>
      <c r="IS77">
        <v>75</v>
      </c>
    </row>
    <row r="78" spans="1:253" customFormat="1" ht="15" x14ac:dyDescent="0.2">
      <c r="A78" t="s">
        <v>2787</v>
      </c>
      <c r="B78" t="s">
        <v>2788</v>
      </c>
      <c r="C78" t="s">
        <v>2416</v>
      </c>
      <c r="D78" t="s">
        <v>250</v>
      </c>
      <c r="E78" t="s">
        <v>295</v>
      </c>
      <c r="F78" t="s">
        <v>1753</v>
      </c>
      <c r="G78" t="s">
        <v>1043</v>
      </c>
      <c r="H78" t="s">
        <v>1498</v>
      </c>
      <c r="HC78" t="s">
        <v>242</v>
      </c>
      <c r="HD78" t="s">
        <v>1395</v>
      </c>
      <c r="HF78" t="s">
        <v>1704</v>
      </c>
      <c r="HM78" t="s">
        <v>242</v>
      </c>
      <c r="HN78" t="s">
        <v>242</v>
      </c>
      <c r="HP78">
        <v>70</v>
      </c>
      <c r="HQ78">
        <v>70</v>
      </c>
      <c r="HR78">
        <v>70</v>
      </c>
      <c r="HS78" t="s">
        <v>244</v>
      </c>
      <c r="HT78">
        <v>0</v>
      </c>
      <c r="HU78">
        <v>0</v>
      </c>
      <c r="HV78">
        <v>0</v>
      </c>
      <c r="HW78">
        <v>0</v>
      </c>
      <c r="HX78">
        <v>1</v>
      </c>
      <c r="HY78">
        <v>0</v>
      </c>
      <c r="HZ78">
        <v>0</v>
      </c>
      <c r="IA78">
        <v>0</v>
      </c>
      <c r="IB78">
        <v>0</v>
      </c>
      <c r="IC78">
        <v>0</v>
      </c>
      <c r="ID78">
        <v>0</v>
      </c>
      <c r="II78" t="s">
        <v>244</v>
      </c>
      <c r="IJ78">
        <v>1</v>
      </c>
      <c r="IK78">
        <v>0</v>
      </c>
      <c r="IL78">
        <v>0</v>
      </c>
      <c r="IM78">
        <v>0</v>
      </c>
      <c r="IO78">
        <v>93532860</v>
      </c>
      <c r="IP78" t="s">
        <v>2789</v>
      </c>
      <c r="IQ78" t="s">
        <v>2790</v>
      </c>
      <c r="IS78">
        <v>76</v>
      </c>
    </row>
    <row r="79" spans="1:253" customFormat="1" ht="15" x14ac:dyDescent="0.2">
      <c r="A79" t="s">
        <v>2791</v>
      </c>
      <c r="B79" t="s">
        <v>2792</v>
      </c>
      <c r="C79" t="s">
        <v>2416</v>
      </c>
      <c r="D79" t="s">
        <v>250</v>
      </c>
      <c r="E79" t="s">
        <v>295</v>
      </c>
      <c r="F79" t="s">
        <v>1753</v>
      </c>
      <c r="G79" t="s">
        <v>1043</v>
      </c>
      <c r="H79" t="s">
        <v>1498</v>
      </c>
      <c r="HC79" t="s">
        <v>242</v>
      </c>
      <c r="HD79" t="s">
        <v>1716</v>
      </c>
      <c r="HF79" t="s">
        <v>1704</v>
      </c>
      <c r="HM79" t="s">
        <v>242</v>
      </c>
      <c r="HN79" t="s">
        <v>242</v>
      </c>
      <c r="HP79">
        <v>75</v>
      </c>
      <c r="HQ79">
        <v>75</v>
      </c>
      <c r="HR79">
        <v>75</v>
      </c>
      <c r="HS79" t="s">
        <v>244</v>
      </c>
      <c r="HT79">
        <v>0</v>
      </c>
      <c r="HU79">
        <v>0</v>
      </c>
      <c r="HV79">
        <v>0</v>
      </c>
      <c r="HW79">
        <v>0</v>
      </c>
      <c r="HX79">
        <v>1</v>
      </c>
      <c r="HY79">
        <v>0</v>
      </c>
      <c r="HZ79">
        <v>0</v>
      </c>
      <c r="IA79">
        <v>0</v>
      </c>
      <c r="IB79">
        <v>0</v>
      </c>
      <c r="IC79">
        <v>0</v>
      </c>
      <c r="ID79">
        <v>0</v>
      </c>
      <c r="II79" t="s">
        <v>244</v>
      </c>
      <c r="IJ79">
        <v>1</v>
      </c>
      <c r="IK79">
        <v>0</v>
      </c>
      <c r="IL79">
        <v>0</v>
      </c>
      <c r="IM79">
        <v>0</v>
      </c>
      <c r="IO79">
        <v>93532880</v>
      </c>
      <c r="IP79" t="s">
        <v>2793</v>
      </c>
      <c r="IQ79" t="s">
        <v>2794</v>
      </c>
      <c r="IS79">
        <v>77</v>
      </c>
    </row>
    <row r="80" spans="1:253" customFormat="1" ht="15" x14ac:dyDescent="0.2">
      <c r="A80" t="s">
        <v>2795</v>
      </c>
      <c r="B80" t="s">
        <v>2796</v>
      </c>
      <c r="C80" t="s">
        <v>2624</v>
      </c>
      <c r="D80" t="s">
        <v>250</v>
      </c>
      <c r="E80" t="s">
        <v>295</v>
      </c>
      <c r="F80" t="s">
        <v>1749</v>
      </c>
      <c r="G80" t="s">
        <v>1032</v>
      </c>
      <c r="H80" t="s">
        <v>252</v>
      </c>
      <c r="I80" t="s">
        <v>242</v>
      </c>
      <c r="J80" t="s">
        <v>242</v>
      </c>
      <c r="K80" t="s">
        <v>242</v>
      </c>
      <c r="M80">
        <v>1</v>
      </c>
      <c r="N80">
        <v>1</v>
      </c>
      <c r="O80" t="s">
        <v>1740</v>
      </c>
      <c r="P80" t="s">
        <v>242</v>
      </c>
      <c r="Q80" t="s">
        <v>242</v>
      </c>
      <c r="R80" t="s">
        <v>242</v>
      </c>
      <c r="T80">
        <v>3.5</v>
      </c>
      <c r="U80">
        <v>3.5</v>
      </c>
      <c r="V80" t="s">
        <v>2797</v>
      </c>
      <c r="W80" t="s">
        <v>242</v>
      </c>
      <c r="X80" t="s">
        <v>242</v>
      </c>
      <c r="Y80" t="s">
        <v>242</v>
      </c>
      <c r="AA80">
        <v>3.25</v>
      </c>
      <c r="AB80">
        <v>3.25</v>
      </c>
      <c r="AC80" t="s">
        <v>1312</v>
      </c>
      <c r="AD80" t="s">
        <v>242</v>
      </c>
      <c r="AE80" t="s">
        <v>242</v>
      </c>
      <c r="AF80" t="s">
        <v>242</v>
      </c>
      <c r="AH80">
        <v>5</v>
      </c>
      <c r="AI80">
        <v>5</v>
      </c>
      <c r="AJ80" t="s">
        <v>2798</v>
      </c>
      <c r="AK80" t="s">
        <v>242</v>
      </c>
      <c r="AL80" t="s">
        <v>242</v>
      </c>
      <c r="AM80" t="s">
        <v>243</v>
      </c>
      <c r="AN80">
        <v>400</v>
      </c>
      <c r="AO80">
        <v>1.5</v>
      </c>
      <c r="AP80">
        <v>1.88</v>
      </c>
      <c r="AQ80" t="s">
        <v>2799</v>
      </c>
      <c r="AR80" t="s">
        <v>242</v>
      </c>
      <c r="AS80" t="s">
        <v>242</v>
      </c>
      <c r="AT80" t="s">
        <v>242</v>
      </c>
      <c r="AV80">
        <v>4.75</v>
      </c>
      <c r="AW80">
        <v>4.75</v>
      </c>
      <c r="AX80" t="s">
        <v>2800</v>
      </c>
      <c r="AY80" t="s">
        <v>242</v>
      </c>
      <c r="AZ80" t="s">
        <v>242</v>
      </c>
      <c r="BA80" t="s">
        <v>242</v>
      </c>
      <c r="BC80">
        <v>3.5</v>
      </c>
      <c r="BD80">
        <v>3.5</v>
      </c>
      <c r="BE80" t="s">
        <v>272</v>
      </c>
      <c r="BF80" t="s">
        <v>242</v>
      </c>
      <c r="BG80" t="s">
        <v>242</v>
      </c>
      <c r="BH80" t="s">
        <v>242</v>
      </c>
      <c r="BJ80">
        <v>2.5</v>
      </c>
      <c r="BK80">
        <v>2.5</v>
      </c>
      <c r="BL80" t="s">
        <v>1925</v>
      </c>
      <c r="BM80" t="s">
        <v>242</v>
      </c>
      <c r="BN80" t="s">
        <v>242</v>
      </c>
      <c r="BO80" t="s">
        <v>242</v>
      </c>
      <c r="BQ80">
        <v>2.5</v>
      </c>
      <c r="BR80">
        <v>2.5</v>
      </c>
      <c r="BS80" t="s">
        <v>1748</v>
      </c>
      <c r="BT80" t="s">
        <v>242</v>
      </c>
      <c r="BU80" t="s">
        <v>242</v>
      </c>
      <c r="BV80" t="s">
        <v>242</v>
      </c>
      <c r="BX80">
        <v>6.5</v>
      </c>
      <c r="BY80">
        <v>6.5</v>
      </c>
      <c r="BZ80" t="s">
        <v>2801</v>
      </c>
      <c r="CA80" t="s">
        <v>242</v>
      </c>
      <c r="CB80" t="s">
        <v>242</v>
      </c>
      <c r="CC80" t="s">
        <v>242</v>
      </c>
      <c r="CE80">
        <v>6.5</v>
      </c>
      <c r="CF80">
        <v>6.5</v>
      </c>
      <c r="CG80" t="s">
        <v>2802</v>
      </c>
      <c r="CH80" t="s">
        <v>242</v>
      </c>
      <c r="CI80" t="s">
        <v>242</v>
      </c>
      <c r="CJ80" t="s">
        <v>242</v>
      </c>
      <c r="CL80">
        <v>7</v>
      </c>
      <c r="CM80">
        <v>7</v>
      </c>
      <c r="CN80" t="s">
        <v>2303</v>
      </c>
      <c r="CO80" t="s">
        <v>242</v>
      </c>
      <c r="CP80" t="s">
        <v>242</v>
      </c>
      <c r="CQ80" t="s">
        <v>243</v>
      </c>
      <c r="CR80">
        <v>160</v>
      </c>
      <c r="CS80">
        <v>3.5</v>
      </c>
      <c r="CT80">
        <v>4.38</v>
      </c>
      <c r="CU80" t="s">
        <v>2803</v>
      </c>
      <c r="CV80" t="s">
        <v>242</v>
      </c>
      <c r="CW80" t="s">
        <v>242</v>
      </c>
      <c r="CX80" t="s">
        <v>242</v>
      </c>
      <c r="CZ80">
        <v>14</v>
      </c>
      <c r="DA80">
        <v>14</v>
      </c>
      <c r="DB80" t="s">
        <v>260</v>
      </c>
      <c r="DC80" t="s">
        <v>243</v>
      </c>
      <c r="DJ80" t="s">
        <v>242</v>
      </c>
      <c r="DK80" t="s">
        <v>242</v>
      </c>
      <c r="DL80" t="s">
        <v>243</v>
      </c>
      <c r="DM80">
        <v>4</v>
      </c>
      <c r="DN80">
        <v>1</v>
      </c>
      <c r="DO80">
        <v>1.25</v>
      </c>
      <c r="DP80" t="s">
        <v>243</v>
      </c>
      <c r="DV80" t="s">
        <v>243</v>
      </c>
      <c r="EB80" t="s">
        <v>243</v>
      </c>
      <c r="EH80" t="s">
        <v>243</v>
      </c>
      <c r="EN80" t="s">
        <v>242</v>
      </c>
      <c r="EO80" t="s">
        <v>242</v>
      </c>
      <c r="EP80" t="s">
        <v>243</v>
      </c>
      <c r="EQ80">
        <v>125</v>
      </c>
      <c r="ER80">
        <v>2</v>
      </c>
      <c r="ES80">
        <v>2.4</v>
      </c>
      <c r="ET80" t="s">
        <v>1499</v>
      </c>
      <c r="EU80" t="s">
        <v>242</v>
      </c>
      <c r="EV80" t="s">
        <v>242</v>
      </c>
      <c r="EW80" t="s">
        <v>242</v>
      </c>
      <c r="EY80">
        <v>6.5</v>
      </c>
      <c r="EZ80">
        <v>6.5</v>
      </c>
      <c r="FA80" t="s">
        <v>316</v>
      </c>
      <c r="FB80" t="s">
        <v>242</v>
      </c>
      <c r="FC80" t="s">
        <v>242</v>
      </c>
      <c r="FD80" t="s">
        <v>242</v>
      </c>
      <c r="FF80">
        <v>6.5</v>
      </c>
      <c r="FG80">
        <v>6.5</v>
      </c>
      <c r="FH80" t="s">
        <v>316</v>
      </c>
      <c r="FI80" t="s">
        <v>242</v>
      </c>
      <c r="FJ80" t="s">
        <v>242</v>
      </c>
      <c r="FK80" t="s">
        <v>242</v>
      </c>
      <c r="FM80">
        <v>6</v>
      </c>
      <c r="FN80">
        <v>6</v>
      </c>
      <c r="FO80" t="s">
        <v>267</v>
      </c>
      <c r="FP80" t="s">
        <v>242</v>
      </c>
      <c r="FQ80" t="s">
        <v>242</v>
      </c>
      <c r="FR80" t="s">
        <v>242</v>
      </c>
      <c r="FT80">
        <v>2.5</v>
      </c>
      <c r="FU80">
        <v>2.5</v>
      </c>
      <c r="FV80" t="s">
        <v>299</v>
      </c>
      <c r="FW80" t="s">
        <v>243</v>
      </c>
      <c r="GD80" t="s">
        <v>243</v>
      </c>
      <c r="GK80" t="s">
        <v>243</v>
      </c>
      <c r="GR80" t="s">
        <v>242</v>
      </c>
      <c r="GS80" t="s">
        <v>242</v>
      </c>
      <c r="GT80" t="s">
        <v>242</v>
      </c>
      <c r="GV80">
        <v>2</v>
      </c>
      <c r="GW80">
        <v>0.28999999999999998</v>
      </c>
      <c r="GX80" t="s">
        <v>1627</v>
      </c>
      <c r="HS80" t="s">
        <v>244</v>
      </c>
      <c r="HT80">
        <v>0</v>
      </c>
      <c r="HU80">
        <v>0</v>
      </c>
      <c r="HV80">
        <v>0</v>
      </c>
      <c r="HW80">
        <v>0</v>
      </c>
      <c r="HX80">
        <v>1</v>
      </c>
      <c r="HY80">
        <v>0</v>
      </c>
      <c r="HZ80">
        <v>0</v>
      </c>
      <c r="IA80">
        <v>0</v>
      </c>
      <c r="IB80">
        <v>0</v>
      </c>
      <c r="IC80">
        <v>0</v>
      </c>
      <c r="ID80">
        <v>0</v>
      </c>
      <c r="II80" t="s">
        <v>244</v>
      </c>
      <c r="IJ80">
        <v>1</v>
      </c>
      <c r="IK80">
        <v>0</v>
      </c>
      <c r="IL80">
        <v>0</v>
      </c>
      <c r="IM80">
        <v>0</v>
      </c>
      <c r="IO80">
        <v>93532887</v>
      </c>
      <c r="IP80" t="s">
        <v>2804</v>
      </c>
      <c r="IQ80" t="s">
        <v>2805</v>
      </c>
      <c r="IS80">
        <v>78</v>
      </c>
    </row>
    <row r="81" spans="1:253" customFormat="1" ht="15" x14ac:dyDescent="0.2">
      <c r="A81" t="s">
        <v>2806</v>
      </c>
      <c r="B81" t="s">
        <v>2807</v>
      </c>
      <c r="C81" t="s">
        <v>2624</v>
      </c>
      <c r="D81" t="s">
        <v>250</v>
      </c>
      <c r="E81" t="s">
        <v>295</v>
      </c>
      <c r="F81" t="s">
        <v>1749</v>
      </c>
      <c r="G81" t="s">
        <v>1032</v>
      </c>
      <c r="H81" t="s">
        <v>284</v>
      </c>
      <c r="DC81" t="s">
        <v>242</v>
      </c>
      <c r="DD81" t="s">
        <v>242</v>
      </c>
      <c r="DE81" t="s">
        <v>242</v>
      </c>
      <c r="DG81">
        <v>18</v>
      </c>
      <c r="DH81">
        <v>18</v>
      </c>
      <c r="DI81" t="s">
        <v>2808</v>
      </c>
      <c r="HS81" t="s">
        <v>244</v>
      </c>
      <c r="HT81">
        <v>0</v>
      </c>
      <c r="HU81">
        <v>0</v>
      </c>
      <c r="HV81">
        <v>0</v>
      </c>
      <c r="HW81">
        <v>0</v>
      </c>
      <c r="HX81">
        <v>1</v>
      </c>
      <c r="HY81">
        <v>0</v>
      </c>
      <c r="HZ81">
        <v>0</v>
      </c>
      <c r="IA81">
        <v>0</v>
      </c>
      <c r="IB81">
        <v>0</v>
      </c>
      <c r="IC81">
        <v>0</v>
      </c>
      <c r="ID81">
        <v>0</v>
      </c>
      <c r="II81" t="s">
        <v>244</v>
      </c>
      <c r="IJ81">
        <v>1</v>
      </c>
      <c r="IK81">
        <v>0</v>
      </c>
      <c r="IL81">
        <v>0</v>
      </c>
      <c r="IM81">
        <v>0</v>
      </c>
      <c r="IO81">
        <v>93532898</v>
      </c>
      <c r="IP81" t="s">
        <v>2809</v>
      </c>
      <c r="IQ81" t="s">
        <v>2810</v>
      </c>
      <c r="IS81">
        <v>79</v>
      </c>
    </row>
    <row r="82" spans="1:253" customFormat="1" ht="15" x14ac:dyDescent="0.2">
      <c r="A82" t="s">
        <v>2811</v>
      </c>
      <c r="B82" t="s">
        <v>2812</v>
      </c>
      <c r="C82" t="s">
        <v>2624</v>
      </c>
      <c r="D82" t="s">
        <v>250</v>
      </c>
      <c r="E82" t="s">
        <v>295</v>
      </c>
      <c r="F82" t="s">
        <v>1749</v>
      </c>
      <c r="G82" t="s">
        <v>1032</v>
      </c>
      <c r="H82" t="s">
        <v>241</v>
      </c>
      <c r="DP82" t="s">
        <v>242</v>
      </c>
      <c r="DQ82" t="s">
        <v>242</v>
      </c>
      <c r="DR82" t="s">
        <v>242</v>
      </c>
      <c r="DT82">
        <v>4</v>
      </c>
      <c r="DU82">
        <v>4</v>
      </c>
      <c r="DV82" t="s">
        <v>242</v>
      </c>
      <c r="DW82" t="s">
        <v>242</v>
      </c>
      <c r="DX82" t="s">
        <v>242</v>
      </c>
      <c r="DZ82">
        <v>3</v>
      </c>
      <c r="EA82">
        <v>3</v>
      </c>
      <c r="EB82" t="s">
        <v>242</v>
      </c>
      <c r="EC82" t="s">
        <v>242</v>
      </c>
      <c r="ED82" t="s">
        <v>242</v>
      </c>
      <c r="EF82">
        <v>6</v>
      </c>
      <c r="EG82">
        <v>6</v>
      </c>
      <c r="EH82" t="s">
        <v>242</v>
      </c>
      <c r="EI82" t="s">
        <v>242</v>
      </c>
      <c r="EJ82" t="s">
        <v>242</v>
      </c>
      <c r="EL82">
        <v>3.5</v>
      </c>
      <c r="EM82">
        <v>3.5</v>
      </c>
      <c r="HS82" t="s">
        <v>244</v>
      </c>
      <c r="HT82">
        <v>0</v>
      </c>
      <c r="HU82">
        <v>0</v>
      </c>
      <c r="HV82">
        <v>0</v>
      </c>
      <c r="HW82">
        <v>0</v>
      </c>
      <c r="HX82">
        <v>1</v>
      </c>
      <c r="HY82">
        <v>0</v>
      </c>
      <c r="HZ82">
        <v>0</v>
      </c>
      <c r="IA82">
        <v>0</v>
      </c>
      <c r="IB82">
        <v>0</v>
      </c>
      <c r="IC82">
        <v>0</v>
      </c>
      <c r="ID82">
        <v>0</v>
      </c>
      <c r="II82" t="s">
        <v>244</v>
      </c>
      <c r="IJ82">
        <v>1</v>
      </c>
      <c r="IK82">
        <v>0</v>
      </c>
      <c r="IL82">
        <v>0</v>
      </c>
      <c r="IM82">
        <v>0</v>
      </c>
      <c r="IO82">
        <v>93532901</v>
      </c>
      <c r="IP82" t="s">
        <v>2813</v>
      </c>
      <c r="IQ82" t="s">
        <v>2814</v>
      </c>
      <c r="IS82">
        <v>80</v>
      </c>
    </row>
    <row r="83" spans="1:253" customFormat="1" ht="15" x14ac:dyDescent="0.2">
      <c r="A83" t="s">
        <v>2815</v>
      </c>
      <c r="B83" t="s">
        <v>2816</v>
      </c>
      <c r="C83" t="s">
        <v>2624</v>
      </c>
      <c r="D83" t="s">
        <v>250</v>
      </c>
      <c r="E83" t="s">
        <v>295</v>
      </c>
      <c r="F83" t="s">
        <v>1749</v>
      </c>
      <c r="G83" t="s">
        <v>1032</v>
      </c>
      <c r="H83" t="s">
        <v>1862</v>
      </c>
      <c r="FP83" t="s">
        <v>242</v>
      </c>
      <c r="FQ83" t="s">
        <v>242</v>
      </c>
      <c r="FR83" t="s">
        <v>243</v>
      </c>
      <c r="FS83">
        <v>15</v>
      </c>
      <c r="FT83">
        <v>5</v>
      </c>
      <c r="FU83">
        <v>3.33</v>
      </c>
      <c r="FV83" t="s">
        <v>2817</v>
      </c>
      <c r="FW83" t="s">
        <v>242</v>
      </c>
      <c r="FX83" t="s">
        <v>242</v>
      </c>
      <c r="FY83" t="s">
        <v>243</v>
      </c>
      <c r="FZ83">
        <v>0.13500000000000001</v>
      </c>
      <c r="GA83">
        <v>12</v>
      </c>
      <c r="GB83">
        <v>88.89</v>
      </c>
      <c r="GC83" t="s">
        <v>2818</v>
      </c>
      <c r="GD83" t="s">
        <v>242</v>
      </c>
      <c r="GE83" t="s">
        <v>242</v>
      </c>
      <c r="GF83" t="s">
        <v>243</v>
      </c>
      <c r="GG83">
        <v>0.95</v>
      </c>
      <c r="GH83">
        <v>5.5</v>
      </c>
      <c r="GI83">
        <v>5.79</v>
      </c>
      <c r="GJ83" t="s">
        <v>2819</v>
      </c>
      <c r="GK83" t="s">
        <v>242</v>
      </c>
      <c r="GL83" t="s">
        <v>242</v>
      </c>
      <c r="GM83" t="s">
        <v>243</v>
      </c>
      <c r="GN83">
        <v>8</v>
      </c>
      <c r="GO83">
        <v>7</v>
      </c>
      <c r="GP83">
        <v>10.5</v>
      </c>
      <c r="GQ83" t="s">
        <v>2820</v>
      </c>
      <c r="HS83" t="s">
        <v>244</v>
      </c>
      <c r="HT83">
        <v>0</v>
      </c>
      <c r="HU83">
        <v>0</v>
      </c>
      <c r="HV83">
        <v>0</v>
      </c>
      <c r="HW83">
        <v>0</v>
      </c>
      <c r="HX83">
        <v>1</v>
      </c>
      <c r="HY83">
        <v>0</v>
      </c>
      <c r="HZ83">
        <v>0</v>
      </c>
      <c r="IA83">
        <v>0</v>
      </c>
      <c r="IB83">
        <v>0</v>
      </c>
      <c r="IC83">
        <v>0</v>
      </c>
      <c r="ID83">
        <v>0</v>
      </c>
      <c r="II83" t="s">
        <v>244</v>
      </c>
      <c r="IJ83">
        <v>1</v>
      </c>
      <c r="IK83">
        <v>0</v>
      </c>
      <c r="IL83">
        <v>0</v>
      </c>
      <c r="IM83">
        <v>0</v>
      </c>
      <c r="IO83">
        <v>93532904</v>
      </c>
      <c r="IP83" t="s">
        <v>2821</v>
      </c>
      <c r="IQ83" t="s">
        <v>2822</v>
      </c>
      <c r="IS83">
        <v>81</v>
      </c>
    </row>
    <row r="84" spans="1:253" customFormat="1" ht="15" x14ac:dyDescent="0.2">
      <c r="A84" t="s">
        <v>2823</v>
      </c>
      <c r="B84" t="s">
        <v>2824</v>
      </c>
      <c r="C84" t="s">
        <v>2624</v>
      </c>
      <c r="D84" t="s">
        <v>250</v>
      </c>
      <c r="E84" t="s">
        <v>295</v>
      </c>
      <c r="F84" t="s">
        <v>1749</v>
      </c>
      <c r="G84" t="s">
        <v>1032</v>
      </c>
      <c r="H84" t="s">
        <v>252</v>
      </c>
      <c r="I84" t="s">
        <v>242</v>
      </c>
      <c r="J84" t="s">
        <v>242</v>
      </c>
      <c r="K84" t="s">
        <v>242</v>
      </c>
      <c r="M84">
        <v>1</v>
      </c>
      <c r="N84">
        <v>1</v>
      </c>
      <c r="O84" t="s">
        <v>253</v>
      </c>
      <c r="P84" t="s">
        <v>242</v>
      </c>
      <c r="Q84" t="s">
        <v>242</v>
      </c>
      <c r="R84" t="s">
        <v>242</v>
      </c>
      <c r="T84">
        <v>3.5</v>
      </c>
      <c r="U84">
        <v>3.5</v>
      </c>
      <c r="V84" t="s">
        <v>343</v>
      </c>
      <c r="W84" t="s">
        <v>242</v>
      </c>
      <c r="X84" t="s">
        <v>242</v>
      </c>
      <c r="Y84" t="s">
        <v>242</v>
      </c>
      <c r="AA84">
        <v>2.75</v>
      </c>
      <c r="AB84">
        <v>2.75</v>
      </c>
      <c r="AC84" t="s">
        <v>2292</v>
      </c>
      <c r="AD84" t="s">
        <v>242</v>
      </c>
      <c r="AE84" t="s">
        <v>242</v>
      </c>
      <c r="AF84" t="s">
        <v>242</v>
      </c>
      <c r="AH84">
        <v>4</v>
      </c>
      <c r="AI84">
        <v>4</v>
      </c>
      <c r="AJ84" t="s">
        <v>1797</v>
      </c>
      <c r="AK84" t="s">
        <v>242</v>
      </c>
      <c r="AL84" t="s">
        <v>242</v>
      </c>
      <c r="AM84" t="s">
        <v>242</v>
      </c>
      <c r="AO84">
        <v>1.75</v>
      </c>
      <c r="AP84">
        <v>1.75</v>
      </c>
      <c r="AQ84" t="s">
        <v>255</v>
      </c>
      <c r="AR84" t="s">
        <v>242</v>
      </c>
      <c r="AS84" t="s">
        <v>242</v>
      </c>
      <c r="AT84" t="s">
        <v>242</v>
      </c>
      <c r="AV84">
        <v>4</v>
      </c>
      <c r="AW84">
        <v>4</v>
      </c>
      <c r="AX84" t="s">
        <v>283</v>
      </c>
      <c r="AY84" t="s">
        <v>242</v>
      </c>
      <c r="AZ84" t="s">
        <v>242</v>
      </c>
      <c r="BA84" t="s">
        <v>242</v>
      </c>
      <c r="BC84">
        <v>3.25</v>
      </c>
      <c r="BD84">
        <v>3.25</v>
      </c>
      <c r="BE84" t="s">
        <v>2301</v>
      </c>
      <c r="BF84" t="s">
        <v>242</v>
      </c>
      <c r="BG84" t="s">
        <v>242</v>
      </c>
      <c r="BH84" t="s">
        <v>242</v>
      </c>
      <c r="BJ84">
        <v>3</v>
      </c>
      <c r="BK84">
        <v>3</v>
      </c>
      <c r="BL84" t="s">
        <v>2825</v>
      </c>
      <c r="BM84" t="s">
        <v>242</v>
      </c>
      <c r="BN84" t="s">
        <v>242</v>
      </c>
      <c r="BO84" t="s">
        <v>242</v>
      </c>
      <c r="BQ84">
        <v>3</v>
      </c>
      <c r="BR84">
        <v>3</v>
      </c>
      <c r="BS84" t="s">
        <v>2289</v>
      </c>
      <c r="BT84" t="s">
        <v>242</v>
      </c>
      <c r="BU84" t="s">
        <v>242</v>
      </c>
      <c r="BV84" t="s">
        <v>242</v>
      </c>
      <c r="BX84">
        <v>5.5</v>
      </c>
      <c r="BY84">
        <v>5.5</v>
      </c>
      <c r="BZ84" t="s">
        <v>1702</v>
      </c>
      <c r="CA84" t="s">
        <v>242</v>
      </c>
      <c r="CB84" t="s">
        <v>242</v>
      </c>
      <c r="CC84" t="s">
        <v>242</v>
      </c>
      <c r="CE84">
        <v>5</v>
      </c>
      <c r="CF84">
        <v>5</v>
      </c>
      <c r="CG84" t="s">
        <v>2297</v>
      </c>
      <c r="CH84" t="s">
        <v>242</v>
      </c>
      <c r="CI84" t="s">
        <v>242</v>
      </c>
      <c r="CJ84" t="s">
        <v>242</v>
      </c>
      <c r="CL84">
        <v>6.5</v>
      </c>
      <c r="CM84">
        <v>6.5</v>
      </c>
      <c r="CN84" t="s">
        <v>2293</v>
      </c>
      <c r="CO84" t="s">
        <v>242</v>
      </c>
      <c r="CP84" t="s">
        <v>242</v>
      </c>
      <c r="CQ84" t="s">
        <v>243</v>
      </c>
      <c r="CR84">
        <v>160</v>
      </c>
      <c r="CS84">
        <v>3</v>
      </c>
      <c r="CT84">
        <v>3.75</v>
      </c>
      <c r="CU84" t="s">
        <v>2826</v>
      </c>
      <c r="CV84" t="s">
        <v>242</v>
      </c>
      <c r="CW84" t="s">
        <v>242</v>
      </c>
      <c r="CX84" t="s">
        <v>242</v>
      </c>
      <c r="CZ84">
        <v>13.5</v>
      </c>
      <c r="DA84">
        <v>13.5</v>
      </c>
      <c r="DB84" t="s">
        <v>260</v>
      </c>
      <c r="DC84" t="s">
        <v>243</v>
      </c>
      <c r="DJ84" t="s">
        <v>242</v>
      </c>
      <c r="DK84" t="s">
        <v>242</v>
      </c>
      <c r="DL84" t="s">
        <v>243</v>
      </c>
      <c r="DM84">
        <v>4</v>
      </c>
      <c r="DN84">
        <v>1</v>
      </c>
      <c r="DO84">
        <v>1.25</v>
      </c>
      <c r="DP84" t="s">
        <v>243</v>
      </c>
      <c r="DV84" t="s">
        <v>243</v>
      </c>
      <c r="EB84" t="s">
        <v>243</v>
      </c>
      <c r="EH84" t="s">
        <v>243</v>
      </c>
      <c r="EN84" t="s">
        <v>242</v>
      </c>
      <c r="EO84" t="s">
        <v>242</v>
      </c>
      <c r="EP84" t="s">
        <v>243</v>
      </c>
      <c r="EQ84">
        <v>70</v>
      </c>
      <c r="ER84">
        <v>1</v>
      </c>
      <c r="ES84">
        <v>2.14</v>
      </c>
      <c r="ET84" t="s">
        <v>2299</v>
      </c>
      <c r="EU84" t="s">
        <v>242</v>
      </c>
      <c r="EV84" t="s">
        <v>242</v>
      </c>
      <c r="EW84" t="s">
        <v>243</v>
      </c>
      <c r="EX84">
        <v>0.9</v>
      </c>
      <c r="EY84">
        <v>5.5</v>
      </c>
      <c r="EZ84">
        <v>6.11</v>
      </c>
      <c r="FA84" t="s">
        <v>1798</v>
      </c>
      <c r="FB84" t="s">
        <v>242</v>
      </c>
      <c r="FC84" t="s">
        <v>242</v>
      </c>
      <c r="FD84" t="s">
        <v>243</v>
      </c>
      <c r="FE84">
        <v>0.6</v>
      </c>
      <c r="FF84">
        <v>3.5</v>
      </c>
      <c r="FG84">
        <v>5.83</v>
      </c>
      <c r="FH84" t="s">
        <v>2290</v>
      </c>
      <c r="FI84" t="s">
        <v>242</v>
      </c>
      <c r="FJ84" t="s">
        <v>242</v>
      </c>
      <c r="FK84" t="s">
        <v>242</v>
      </c>
      <c r="FM84">
        <v>6.5</v>
      </c>
      <c r="FN84">
        <v>6.5</v>
      </c>
      <c r="FO84" t="s">
        <v>2291</v>
      </c>
      <c r="FP84" t="s">
        <v>243</v>
      </c>
      <c r="FW84" t="s">
        <v>243</v>
      </c>
      <c r="GD84" t="s">
        <v>243</v>
      </c>
      <c r="GK84" t="s">
        <v>243</v>
      </c>
      <c r="GR84" t="s">
        <v>242</v>
      </c>
      <c r="GS84" t="s">
        <v>242</v>
      </c>
      <c r="GT84" t="s">
        <v>242</v>
      </c>
      <c r="GV84">
        <v>2</v>
      </c>
      <c r="GW84">
        <v>0.28999999999999998</v>
      </c>
      <c r="GX84" t="s">
        <v>2827</v>
      </c>
      <c r="HS84" t="s">
        <v>244</v>
      </c>
      <c r="HT84">
        <v>0</v>
      </c>
      <c r="HU84">
        <v>0</v>
      </c>
      <c r="HV84">
        <v>0</v>
      </c>
      <c r="HW84">
        <v>0</v>
      </c>
      <c r="HX84">
        <v>1</v>
      </c>
      <c r="HY84">
        <v>0</v>
      </c>
      <c r="HZ84">
        <v>0</v>
      </c>
      <c r="IA84">
        <v>0</v>
      </c>
      <c r="IB84">
        <v>0</v>
      </c>
      <c r="IC84">
        <v>0</v>
      </c>
      <c r="ID84">
        <v>0</v>
      </c>
      <c r="II84" t="s">
        <v>244</v>
      </c>
      <c r="IJ84">
        <v>1</v>
      </c>
      <c r="IK84">
        <v>0</v>
      </c>
      <c r="IL84">
        <v>0</v>
      </c>
      <c r="IM84">
        <v>0</v>
      </c>
      <c r="IO84">
        <v>93532914</v>
      </c>
      <c r="IP84" t="s">
        <v>2828</v>
      </c>
      <c r="IQ84" t="s">
        <v>2829</v>
      </c>
      <c r="IS84">
        <v>82</v>
      </c>
    </row>
    <row r="85" spans="1:253" customFormat="1" ht="15" x14ac:dyDescent="0.2">
      <c r="A85" t="s">
        <v>2830</v>
      </c>
      <c r="B85" t="s">
        <v>2831</v>
      </c>
      <c r="C85" t="s">
        <v>2624</v>
      </c>
      <c r="D85" t="s">
        <v>250</v>
      </c>
      <c r="E85" t="s">
        <v>295</v>
      </c>
      <c r="F85" t="s">
        <v>1749</v>
      </c>
      <c r="G85" t="s">
        <v>1032</v>
      </c>
      <c r="H85" t="s">
        <v>284</v>
      </c>
      <c r="DC85" t="s">
        <v>242</v>
      </c>
      <c r="DD85" t="s">
        <v>242</v>
      </c>
      <c r="DE85" t="s">
        <v>242</v>
      </c>
      <c r="DG85">
        <v>11.5</v>
      </c>
      <c r="DH85">
        <v>11.5</v>
      </c>
      <c r="DI85" t="s">
        <v>2832</v>
      </c>
      <c r="HS85" t="s">
        <v>244</v>
      </c>
      <c r="HT85">
        <v>0</v>
      </c>
      <c r="HU85">
        <v>0</v>
      </c>
      <c r="HV85">
        <v>0</v>
      </c>
      <c r="HW85">
        <v>0</v>
      </c>
      <c r="HX85">
        <v>1</v>
      </c>
      <c r="HY85">
        <v>0</v>
      </c>
      <c r="HZ85">
        <v>0</v>
      </c>
      <c r="IA85">
        <v>0</v>
      </c>
      <c r="IB85">
        <v>0</v>
      </c>
      <c r="IC85">
        <v>0</v>
      </c>
      <c r="ID85">
        <v>0</v>
      </c>
      <c r="II85" t="s">
        <v>244</v>
      </c>
      <c r="IJ85">
        <v>1</v>
      </c>
      <c r="IK85">
        <v>0</v>
      </c>
      <c r="IL85">
        <v>0</v>
      </c>
      <c r="IM85">
        <v>0</v>
      </c>
      <c r="IO85">
        <v>93532921</v>
      </c>
      <c r="IP85" t="s">
        <v>2833</v>
      </c>
      <c r="IQ85" t="s">
        <v>2834</v>
      </c>
      <c r="IS85">
        <v>83</v>
      </c>
    </row>
    <row r="86" spans="1:253" customFormat="1" ht="15" x14ac:dyDescent="0.2">
      <c r="A86" t="s">
        <v>2835</v>
      </c>
      <c r="B86" t="s">
        <v>2836</v>
      </c>
      <c r="C86" t="s">
        <v>2624</v>
      </c>
      <c r="D86" t="s">
        <v>250</v>
      </c>
      <c r="E86" t="s">
        <v>295</v>
      </c>
      <c r="F86" t="s">
        <v>1749</v>
      </c>
      <c r="G86" t="s">
        <v>1032</v>
      </c>
      <c r="H86" t="s">
        <v>241</v>
      </c>
      <c r="DP86" t="s">
        <v>242</v>
      </c>
      <c r="DQ86" t="s">
        <v>242</v>
      </c>
      <c r="DR86" t="s">
        <v>242</v>
      </c>
      <c r="DT86">
        <v>3.5</v>
      </c>
      <c r="DU86">
        <v>3.5</v>
      </c>
      <c r="DV86" t="s">
        <v>242</v>
      </c>
      <c r="DW86" t="s">
        <v>242</v>
      </c>
      <c r="DX86" t="s">
        <v>242</v>
      </c>
      <c r="DZ86">
        <v>3.5</v>
      </c>
      <c r="EA86">
        <v>3.5</v>
      </c>
      <c r="EB86" t="s">
        <v>242</v>
      </c>
      <c r="EC86" t="s">
        <v>242</v>
      </c>
      <c r="ED86" t="s">
        <v>242</v>
      </c>
      <c r="EF86">
        <v>5</v>
      </c>
      <c r="EG86">
        <v>5</v>
      </c>
      <c r="EH86" t="s">
        <v>242</v>
      </c>
      <c r="EI86" t="s">
        <v>242</v>
      </c>
      <c r="EJ86" t="s">
        <v>242</v>
      </c>
      <c r="EL86">
        <v>3</v>
      </c>
      <c r="EM86">
        <v>3</v>
      </c>
      <c r="HS86" t="s">
        <v>244</v>
      </c>
      <c r="HT86">
        <v>0</v>
      </c>
      <c r="HU86">
        <v>0</v>
      </c>
      <c r="HV86">
        <v>0</v>
      </c>
      <c r="HW86">
        <v>0</v>
      </c>
      <c r="HX86">
        <v>1</v>
      </c>
      <c r="HY86">
        <v>0</v>
      </c>
      <c r="HZ86">
        <v>0</v>
      </c>
      <c r="IA86">
        <v>0</v>
      </c>
      <c r="IB86">
        <v>0</v>
      </c>
      <c r="IC86">
        <v>0</v>
      </c>
      <c r="ID86">
        <v>0</v>
      </c>
      <c r="II86" t="s">
        <v>244</v>
      </c>
      <c r="IJ86">
        <v>1</v>
      </c>
      <c r="IK86">
        <v>0</v>
      </c>
      <c r="IL86">
        <v>0</v>
      </c>
      <c r="IM86">
        <v>0</v>
      </c>
      <c r="IO86">
        <v>93532931</v>
      </c>
      <c r="IP86" t="s">
        <v>2837</v>
      </c>
      <c r="IQ86" t="s">
        <v>2838</v>
      </c>
      <c r="IS86">
        <v>84</v>
      </c>
    </row>
    <row r="87" spans="1:253" customFormat="1" ht="15" x14ac:dyDescent="0.2">
      <c r="A87" t="s">
        <v>2839</v>
      </c>
      <c r="B87" t="s">
        <v>2840</v>
      </c>
      <c r="C87" t="s">
        <v>2624</v>
      </c>
      <c r="D87" t="s">
        <v>250</v>
      </c>
      <c r="E87" t="s">
        <v>295</v>
      </c>
      <c r="F87" t="s">
        <v>1749</v>
      </c>
      <c r="G87" t="s">
        <v>1032</v>
      </c>
      <c r="H87" t="s">
        <v>1862</v>
      </c>
      <c r="FP87" t="s">
        <v>242</v>
      </c>
      <c r="FQ87" t="s">
        <v>242</v>
      </c>
      <c r="FR87" t="s">
        <v>242</v>
      </c>
      <c r="FT87">
        <v>2.5</v>
      </c>
      <c r="FU87">
        <v>2.5</v>
      </c>
      <c r="FV87" t="s">
        <v>282</v>
      </c>
      <c r="FW87" t="s">
        <v>242</v>
      </c>
      <c r="FX87" t="s">
        <v>242</v>
      </c>
      <c r="FY87" t="s">
        <v>243</v>
      </c>
      <c r="FZ87">
        <v>0.1</v>
      </c>
      <c r="GA87">
        <v>10</v>
      </c>
      <c r="GB87">
        <v>100</v>
      </c>
      <c r="GC87" t="s">
        <v>2295</v>
      </c>
      <c r="GD87" t="s">
        <v>242</v>
      </c>
      <c r="GE87" t="s">
        <v>242</v>
      </c>
      <c r="GF87" t="s">
        <v>242</v>
      </c>
      <c r="GH87">
        <v>10</v>
      </c>
      <c r="GI87">
        <v>10</v>
      </c>
      <c r="GJ87" t="s">
        <v>2231</v>
      </c>
      <c r="GK87" t="s">
        <v>242</v>
      </c>
      <c r="GL87" t="s">
        <v>242</v>
      </c>
      <c r="GM87" t="s">
        <v>243</v>
      </c>
      <c r="GN87">
        <v>8</v>
      </c>
      <c r="GO87">
        <v>4</v>
      </c>
      <c r="GP87">
        <v>6</v>
      </c>
      <c r="GQ87" t="s">
        <v>2841</v>
      </c>
      <c r="HS87" t="s">
        <v>244</v>
      </c>
      <c r="HT87">
        <v>0</v>
      </c>
      <c r="HU87">
        <v>0</v>
      </c>
      <c r="HV87">
        <v>0</v>
      </c>
      <c r="HW87">
        <v>0</v>
      </c>
      <c r="HX87">
        <v>1</v>
      </c>
      <c r="HY87">
        <v>0</v>
      </c>
      <c r="HZ87">
        <v>0</v>
      </c>
      <c r="IA87">
        <v>0</v>
      </c>
      <c r="IB87">
        <v>0</v>
      </c>
      <c r="IC87">
        <v>0</v>
      </c>
      <c r="ID87">
        <v>0</v>
      </c>
      <c r="II87" t="s">
        <v>244</v>
      </c>
      <c r="IJ87">
        <v>1</v>
      </c>
      <c r="IK87">
        <v>0</v>
      </c>
      <c r="IL87">
        <v>0</v>
      </c>
      <c r="IM87">
        <v>0</v>
      </c>
      <c r="IO87">
        <v>93532935</v>
      </c>
      <c r="IP87" t="s">
        <v>2842</v>
      </c>
      <c r="IQ87" t="s">
        <v>2843</v>
      </c>
      <c r="IS87">
        <v>85</v>
      </c>
    </row>
    <row r="88" spans="1:253" customFormat="1" ht="15" x14ac:dyDescent="0.2">
      <c r="A88" t="s">
        <v>2844</v>
      </c>
      <c r="B88" t="s">
        <v>2845</v>
      </c>
      <c r="C88" t="s">
        <v>2624</v>
      </c>
      <c r="D88" t="s">
        <v>250</v>
      </c>
      <c r="E88" t="s">
        <v>295</v>
      </c>
      <c r="F88" t="s">
        <v>1749</v>
      </c>
      <c r="G88" t="s">
        <v>1032</v>
      </c>
      <c r="H88" t="s">
        <v>252</v>
      </c>
      <c r="I88" t="s">
        <v>242</v>
      </c>
      <c r="J88" t="s">
        <v>242</v>
      </c>
      <c r="K88" t="s">
        <v>242</v>
      </c>
      <c r="M88">
        <v>1</v>
      </c>
      <c r="N88">
        <v>1</v>
      </c>
      <c r="O88" t="s">
        <v>1161</v>
      </c>
      <c r="P88" t="s">
        <v>242</v>
      </c>
      <c r="Q88" t="s">
        <v>242</v>
      </c>
      <c r="R88" t="s">
        <v>242</v>
      </c>
      <c r="T88">
        <v>3.5</v>
      </c>
      <c r="U88">
        <v>3.5</v>
      </c>
      <c r="V88" t="s">
        <v>2846</v>
      </c>
      <c r="W88" t="s">
        <v>242</v>
      </c>
      <c r="X88" t="s">
        <v>242</v>
      </c>
      <c r="Y88" t="s">
        <v>242</v>
      </c>
      <c r="AA88">
        <v>3.5</v>
      </c>
      <c r="AB88">
        <v>3.5</v>
      </c>
      <c r="AC88" t="s">
        <v>2288</v>
      </c>
      <c r="AD88" t="s">
        <v>242</v>
      </c>
      <c r="AE88" t="s">
        <v>242</v>
      </c>
      <c r="AF88" t="s">
        <v>242</v>
      </c>
      <c r="AH88">
        <v>3</v>
      </c>
      <c r="AI88">
        <v>3</v>
      </c>
      <c r="AJ88" t="s">
        <v>303</v>
      </c>
      <c r="AK88" t="s">
        <v>242</v>
      </c>
      <c r="AL88" t="s">
        <v>242</v>
      </c>
      <c r="AM88" t="s">
        <v>242</v>
      </c>
      <c r="AO88">
        <v>2</v>
      </c>
      <c r="AP88">
        <v>2</v>
      </c>
      <c r="AQ88" t="s">
        <v>296</v>
      </c>
      <c r="AR88" t="s">
        <v>242</v>
      </c>
      <c r="AS88" t="s">
        <v>242</v>
      </c>
      <c r="AT88" t="s">
        <v>242</v>
      </c>
      <c r="AV88">
        <v>4.5</v>
      </c>
      <c r="AW88">
        <v>4.5</v>
      </c>
      <c r="AX88" t="s">
        <v>264</v>
      </c>
      <c r="AY88" t="s">
        <v>242</v>
      </c>
      <c r="AZ88" t="s">
        <v>242</v>
      </c>
      <c r="BA88" t="s">
        <v>242</v>
      </c>
      <c r="BC88">
        <v>2.5</v>
      </c>
      <c r="BD88">
        <v>2.5</v>
      </c>
      <c r="BE88" t="s">
        <v>1937</v>
      </c>
      <c r="BF88" t="s">
        <v>242</v>
      </c>
      <c r="BG88" t="s">
        <v>242</v>
      </c>
      <c r="BH88" t="s">
        <v>242</v>
      </c>
      <c r="BJ88">
        <v>1.5</v>
      </c>
      <c r="BK88">
        <v>1.5</v>
      </c>
      <c r="BL88" t="s">
        <v>2754</v>
      </c>
      <c r="BM88" t="s">
        <v>242</v>
      </c>
      <c r="BN88" t="s">
        <v>242</v>
      </c>
      <c r="BO88" t="s">
        <v>242</v>
      </c>
      <c r="BQ88">
        <v>1.75</v>
      </c>
      <c r="BR88">
        <v>1.75</v>
      </c>
      <c r="BS88" t="s">
        <v>1748</v>
      </c>
      <c r="BT88" t="s">
        <v>242</v>
      </c>
      <c r="BU88" t="s">
        <v>242</v>
      </c>
      <c r="BV88" t="s">
        <v>242</v>
      </c>
      <c r="BX88">
        <v>5.5</v>
      </c>
      <c r="BY88">
        <v>5.5</v>
      </c>
      <c r="BZ88" t="s">
        <v>2254</v>
      </c>
      <c r="CA88" t="s">
        <v>242</v>
      </c>
      <c r="CB88" t="s">
        <v>242</v>
      </c>
      <c r="CC88" t="s">
        <v>242</v>
      </c>
      <c r="CE88">
        <v>5.5</v>
      </c>
      <c r="CF88">
        <v>5.5</v>
      </c>
      <c r="CG88" t="s">
        <v>2306</v>
      </c>
      <c r="CH88" t="s">
        <v>242</v>
      </c>
      <c r="CI88" t="s">
        <v>242</v>
      </c>
      <c r="CJ88" t="s">
        <v>242</v>
      </c>
      <c r="CL88">
        <v>6.5</v>
      </c>
      <c r="CM88">
        <v>6.5</v>
      </c>
      <c r="CN88" t="s">
        <v>1313</v>
      </c>
      <c r="CO88" t="s">
        <v>242</v>
      </c>
      <c r="CP88" t="s">
        <v>242</v>
      </c>
      <c r="CQ88" t="s">
        <v>243</v>
      </c>
      <c r="CR88">
        <v>185</v>
      </c>
      <c r="CS88">
        <v>5.5</v>
      </c>
      <c r="CT88">
        <v>5.95</v>
      </c>
      <c r="CU88" t="s">
        <v>2847</v>
      </c>
      <c r="CV88" t="s">
        <v>242</v>
      </c>
      <c r="CW88" t="s">
        <v>242</v>
      </c>
      <c r="CX88" t="s">
        <v>242</v>
      </c>
      <c r="CZ88">
        <v>13.5</v>
      </c>
      <c r="DA88">
        <v>13.5</v>
      </c>
      <c r="DB88" t="s">
        <v>635</v>
      </c>
      <c r="DC88" t="s">
        <v>243</v>
      </c>
      <c r="DJ88" t="s">
        <v>242</v>
      </c>
      <c r="DK88" t="s">
        <v>242</v>
      </c>
      <c r="DL88" t="s">
        <v>243</v>
      </c>
      <c r="DM88">
        <v>4</v>
      </c>
      <c r="DN88">
        <v>1</v>
      </c>
      <c r="DO88">
        <v>1.25</v>
      </c>
      <c r="DP88" t="s">
        <v>243</v>
      </c>
      <c r="DV88" t="s">
        <v>243</v>
      </c>
      <c r="EB88" t="s">
        <v>243</v>
      </c>
      <c r="EH88" t="s">
        <v>243</v>
      </c>
      <c r="EN88" t="s">
        <v>242</v>
      </c>
      <c r="EO88" t="s">
        <v>242</v>
      </c>
      <c r="EP88" t="s">
        <v>243</v>
      </c>
      <c r="EQ88">
        <v>100</v>
      </c>
      <c r="ER88">
        <v>2.5</v>
      </c>
      <c r="ES88">
        <v>3.75</v>
      </c>
      <c r="ET88" t="s">
        <v>327</v>
      </c>
      <c r="EU88" t="s">
        <v>242</v>
      </c>
      <c r="EV88" t="s">
        <v>242</v>
      </c>
      <c r="EW88" t="s">
        <v>242</v>
      </c>
      <c r="EY88">
        <v>5.5</v>
      </c>
      <c r="EZ88">
        <v>5.5</v>
      </c>
      <c r="FA88" t="s">
        <v>2848</v>
      </c>
      <c r="FB88" t="s">
        <v>242</v>
      </c>
      <c r="FC88" t="s">
        <v>242</v>
      </c>
      <c r="FD88" t="s">
        <v>242</v>
      </c>
      <c r="FF88">
        <v>6.5</v>
      </c>
      <c r="FG88">
        <v>6.5</v>
      </c>
      <c r="FH88" t="s">
        <v>316</v>
      </c>
      <c r="FI88" t="s">
        <v>242</v>
      </c>
      <c r="FJ88" t="s">
        <v>242</v>
      </c>
      <c r="FK88" t="s">
        <v>242</v>
      </c>
      <c r="FM88">
        <v>5</v>
      </c>
      <c r="FN88">
        <v>5</v>
      </c>
      <c r="FO88" t="s">
        <v>2291</v>
      </c>
      <c r="FP88" t="s">
        <v>243</v>
      </c>
      <c r="FW88" t="s">
        <v>243</v>
      </c>
      <c r="GD88" t="s">
        <v>243</v>
      </c>
      <c r="GK88" t="s">
        <v>243</v>
      </c>
      <c r="GR88" t="s">
        <v>242</v>
      </c>
      <c r="GS88" t="s">
        <v>242</v>
      </c>
      <c r="GT88" t="s">
        <v>242</v>
      </c>
      <c r="GV88">
        <v>2</v>
      </c>
      <c r="GW88">
        <v>0.28999999999999998</v>
      </c>
      <c r="GX88" t="s">
        <v>2849</v>
      </c>
      <c r="HS88" t="s">
        <v>244</v>
      </c>
      <c r="HT88">
        <v>0</v>
      </c>
      <c r="HU88">
        <v>0</v>
      </c>
      <c r="HV88">
        <v>0</v>
      </c>
      <c r="HW88">
        <v>0</v>
      </c>
      <c r="HX88">
        <v>1</v>
      </c>
      <c r="HY88">
        <v>0</v>
      </c>
      <c r="HZ88">
        <v>0</v>
      </c>
      <c r="IA88">
        <v>0</v>
      </c>
      <c r="IB88">
        <v>0</v>
      </c>
      <c r="IC88">
        <v>0</v>
      </c>
      <c r="ID88">
        <v>0</v>
      </c>
      <c r="II88" t="s">
        <v>244</v>
      </c>
      <c r="IJ88">
        <v>1</v>
      </c>
      <c r="IK88">
        <v>0</v>
      </c>
      <c r="IL88">
        <v>0</v>
      </c>
      <c r="IM88">
        <v>0</v>
      </c>
      <c r="IO88">
        <v>93532938</v>
      </c>
      <c r="IP88" t="s">
        <v>2850</v>
      </c>
      <c r="IQ88" t="s">
        <v>2851</v>
      </c>
      <c r="IS88">
        <v>86</v>
      </c>
    </row>
    <row r="89" spans="1:253" customFormat="1" ht="15" x14ac:dyDescent="0.2">
      <c r="A89" t="s">
        <v>2852</v>
      </c>
      <c r="B89" t="s">
        <v>2853</v>
      </c>
      <c r="C89" t="s">
        <v>2624</v>
      </c>
      <c r="D89" t="s">
        <v>250</v>
      </c>
      <c r="E89" t="s">
        <v>295</v>
      </c>
      <c r="F89" t="s">
        <v>1749</v>
      </c>
      <c r="G89" t="s">
        <v>1032</v>
      </c>
      <c r="H89" t="s">
        <v>284</v>
      </c>
      <c r="DC89" t="s">
        <v>242</v>
      </c>
      <c r="DD89" t="s">
        <v>242</v>
      </c>
      <c r="DE89" t="s">
        <v>242</v>
      </c>
      <c r="DG89">
        <v>12.5</v>
      </c>
      <c r="DH89">
        <v>12.5</v>
      </c>
      <c r="DI89" t="s">
        <v>260</v>
      </c>
      <c r="HS89" t="s">
        <v>244</v>
      </c>
      <c r="HT89">
        <v>0</v>
      </c>
      <c r="HU89">
        <v>0</v>
      </c>
      <c r="HV89">
        <v>0</v>
      </c>
      <c r="HW89">
        <v>0</v>
      </c>
      <c r="HX89">
        <v>1</v>
      </c>
      <c r="HY89">
        <v>0</v>
      </c>
      <c r="HZ89">
        <v>0</v>
      </c>
      <c r="IA89">
        <v>0</v>
      </c>
      <c r="IB89">
        <v>0</v>
      </c>
      <c r="IC89">
        <v>0</v>
      </c>
      <c r="ID89">
        <v>0</v>
      </c>
      <c r="II89" t="s">
        <v>244</v>
      </c>
      <c r="IJ89">
        <v>1</v>
      </c>
      <c r="IK89">
        <v>0</v>
      </c>
      <c r="IL89">
        <v>0</v>
      </c>
      <c r="IM89">
        <v>0</v>
      </c>
      <c r="IO89">
        <v>93532940</v>
      </c>
      <c r="IP89" t="s">
        <v>2854</v>
      </c>
      <c r="IQ89" t="s">
        <v>2855</v>
      </c>
      <c r="IS89">
        <v>87</v>
      </c>
    </row>
    <row r="90" spans="1:253" customFormat="1" ht="15" x14ac:dyDescent="0.2">
      <c r="A90" t="s">
        <v>2856</v>
      </c>
      <c r="B90" t="s">
        <v>2857</v>
      </c>
      <c r="C90" t="s">
        <v>2624</v>
      </c>
      <c r="D90" t="s">
        <v>250</v>
      </c>
      <c r="E90" t="s">
        <v>295</v>
      </c>
      <c r="F90" t="s">
        <v>1749</v>
      </c>
      <c r="G90" t="s">
        <v>1032</v>
      </c>
      <c r="H90" t="s">
        <v>241</v>
      </c>
      <c r="DP90" t="s">
        <v>242</v>
      </c>
      <c r="DQ90" t="s">
        <v>242</v>
      </c>
      <c r="DR90" t="s">
        <v>242</v>
      </c>
      <c r="DT90">
        <v>4</v>
      </c>
      <c r="DU90">
        <v>4</v>
      </c>
      <c r="DV90" t="s">
        <v>242</v>
      </c>
      <c r="DW90" t="s">
        <v>242</v>
      </c>
      <c r="DX90" t="s">
        <v>242</v>
      </c>
      <c r="DZ90">
        <v>3.5</v>
      </c>
      <c r="EA90">
        <v>3.5</v>
      </c>
      <c r="EB90" t="s">
        <v>242</v>
      </c>
      <c r="EC90" t="s">
        <v>242</v>
      </c>
      <c r="ED90" t="s">
        <v>242</v>
      </c>
      <c r="EF90">
        <v>6</v>
      </c>
      <c r="EG90">
        <v>6</v>
      </c>
      <c r="EH90" t="s">
        <v>242</v>
      </c>
      <c r="EI90" t="s">
        <v>242</v>
      </c>
      <c r="EJ90" t="s">
        <v>242</v>
      </c>
      <c r="EL90">
        <v>2.5</v>
      </c>
      <c r="EM90">
        <v>2.5</v>
      </c>
      <c r="HS90" t="s">
        <v>244</v>
      </c>
      <c r="HT90">
        <v>0</v>
      </c>
      <c r="HU90">
        <v>0</v>
      </c>
      <c r="HV90">
        <v>0</v>
      </c>
      <c r="HW90">
        <v>0</v>
      </c>
      <c r="HX90">
        <v>1</v>
      </c>
      <c r="HY90">
        <v>0</v>
      </c>
      <c r="HZ90">
        <v>0</v>
      </c>
      <c r="IA90">
        <v>0</v>
      </c>
      <c r="IB90">
        <v>0</v>
      </c>
      <c r="IC90">
        <v>0</v>
      </c>
      <c r="ID90">
        <v>0</v>
      </c>
      <c r="II90" t="s">
        <v>244</v>
      </c>
      <c r="IJ90">
        <v>1</v>
      </c>
      <c r="IK90">
        <v>0</v>
      </c>
      <c r="IL90">
        <v>0</v>
      </c>
      <c r="IM90">
        <v>0</v>
      </c>
      <c r="IO90">
        <v>93532948</v>
      </c>
      <c r="IP90" t="s">
        <v>2858</v>
      </c>
      <c r="IQ90" t="s">
        <v>2859</v>
      </c>
      <c r="IS90">
        <v>88</v>
      </c>
    </row>
    <row r="91" spans="1:253" customFormat="1" ht="15" x14ac:dyDescent="0.2">
      <c r="A91" t="s">
        <v>2860</v>
      </c>
      <c r="B91" t="s">
        <v>2861</v>
      </c>
      <c r="C91" t="s">
        <v>2624</v>
      </c>
      <c r="D91" t="s">
        <v>250</v>
      </c>
      <c r="E91" t="s">
        <v>295</v>
      </c>
      <c r="F91" t="s">
        <v>1749</v>
      </c>
      <c r="G91" t="s">
        <v>1032</v>
      </c>
      <c r="H91" t="s">
        <v>1862</v>
      </c>
      <c r="FP91" t="s">
        <v>242</v>
      </c>
      <c r="FQ91" t="s">
        <v>242</v>
      </c>
      <c r="FR91" t="s">
        <v>243</v>
      </c>
      <c r="FS91">
        <v>9</v>
      </c>
      <c r="FT91">
        <v>2.5</v>
      </c>
      <c r="FU91">
        <v>2.78</v>
      </c>
      <c r="FV91" t="s">
        <v>2294</v>
      </c>
      <c r="FW91" t="s">
        <v>242</v>
      </c>
      <c r="FX91" t="s">
        <v>242</v>
      </c>
      <c r="FY91" t="s">
        <v>243</v>
      </c>
      <c r="FZ91">
        <v>0.125</v>
      </c>
      <c r="GA91">
        <v>8</v>
      </c>
      <c r="GB91">
        <v>64</v>
      </c>
      <c r="GC91" t="s">
        <v>266</v>
      </c>
      <c r="GD91" t="s">
        <v>242</v>
      </c>
      <c r="GE91" t="s">
        <v>242</v>
      </c>
      <c r="GF91" t="s">
        <v>242</v>
      </c>
      <c r="GH91">
        <v>12</v>
      </c>
      <c r="GI91">
        <v>12</v>
      </c>
      <c r="GJ91" t="s">
        <v>2296</v>
      </c>
      <c r="GK91" t="s">
        <v>242</v>
      </c>
      <c r="GL91" t="s">
        <v>242</v>
      </c>
      <c r="GM91" t="s">
        <v>243</v>
      </c>
      <c r="GN91">
        <v>8</v>
      </c>
      <c r="GO91">
        <v>7</v>
      </c>
      <c r="GP91">
        <v>10.5</v>
      </c>
      <c r="GQ91" t="s">
        <v>1922</v>
      </c>
      <c r="HS91" t="s">
        <v>244</v>
      </c>
      <c r="HT91">
        <v>0</v>
      </c>
      <c r="HU91">
        <v>0</v>
      </c>
      <c r="HV91">
        <v>0</v>
      </c>
      <c r="HW91">
        <v>0</v>
      </c>
      <c r="HX91">
        <v>1</v>
      </c>
      <c r="HY91">
        <v>0</v>
      </c>
      <c r="HZ91">
        <v>0</v>
      </c>
      <c r="IA91">
        <v>0</v>
      </c>
      <c r="IB91">
        <v>0</v>
      </c>
      <c r="IC91">
        <v>0</v>
      </c>
      <c r="ID91">
        <v>0</v>
      </c>
      <c r="II91" t="s">
        <v>244</v>
      </c>
      <c r="IJ91">
        <v>1</v>
      </c>
      <c r="IK91">
        <v>0</v>
      </c>
      <c r="IL91">
        <v>0</v>
      </c>
      <c r="IM91">
        <v>0</v>
      </c>
      <c r="IO91">
        <v>93532954</v>
      </c>
      <c r="IP91" t="s">
        <v>2862</v>
      </c>
      <c r="IQ91" t="s">
        <v>2863</v>
      </c>
      <c r="IS91">
        <v>89</v>
      </c>
    </row>
    <row r="92" spans="1:253" customFormat="1" ht="15" x14ac:dyDescent="0.2">
      <c r="A92" t="s">
        <v>2864</v>
      </c>
      <c r="B92" t="s">
        <v>2865</v>
      </c>
      <c r="C92" t="s">
        <v>2624</v>
      </c>
      <c r="D92" t="s">
        <v>250</v>
      </c>
      <c r="E92" t="s">
        <v>295</v>
      </c>
      <c r="F92" t="s">
        <v>1749</v>
      </c>
      <c r="G92" t="s">
        <v>1032</v>
      </c>
      <c r="H92" t="s">
        <v>1498</v>
      </c>
      <c r="HC92" t="s">
        <v>242</v>
      </c>
      <c r="HD92" t="s">
        <v>1724</v>
      </c>
      <c r="HF92" t="s">
        <v>1705</v>
      </c>
      <c r="HH92" t="s">
        <v>242</v>
      </c>
      <c r="HI92" t="s">
        <v>242</v>
      </c>
      <c r="HK92">
        <v>10</v>
      </c>
      <c r="HL92">
        <v>10</v>
      </c>
      <c r="HR92">
        <v>10</v>
      </c>
      <c r="HS92" t="s">
        <v>244</v>
      </c>
      <c r="HT92">
        <v>0</v>
      </c>
      <c r="HU92">
        <v>0</v>
      </c>
      <c r="HV92">
        <v>0</v>
      </c>
      <c r="HW92">
        <v>0</v>
      </c>
      <c r="HX92">
        <v>1</v>
      </c>
      <c r="HY92">
        <v>0</v>
      </c>
      <c r="HZ92">
        <v>0</v>
      </c>
      <c r="IA92">
        <v>0</v>
      </c>
      <c r="IB92">
        <v>0</v>
      </c>
      <c r="IC92">
        <v>0</v>
      </c>
      <c r="ID92">
        <v>0</v>
      </c>
      <c r="II92" t="s">
        <v>244</v>
      </c>
      <c r="IJ92">
        <v>1</v>
      </c>
      <c r="IK92">
        <v>0</v>
      </c>
      <c r="IL92">
        <v>0</v>
      </c>
      <c r="IM92">
        <v>0</v>
      </c>
      <c r="IO92">
        <v>93532959</v>
      </c>
      <c r="IP92" t="s">
        <v>2866</v>
      </c>
      <c r="IQ92" t="s">
        <v>2867</v>
      </c>
      <c r="IS92">
        <v>90</v>
      </c>
    </row>
    <row r="93" spans="1:253" customFormat="1" ht="15" x14ac:dyDescent="0.2">
      <c r="A93" t="s">
        <v>2868</v>
      </c>
      <c r="B93" t="s">
        <v>2869</v>
      </c>
      <c r="C93" t="s">
        <v>2624</v>
      </c>
      <c r="D93" t="s">
        <v>250</v>
      </c>
      <c r="E93" t="s">
        <v>295</v>
      </c>
      <c r="F93" t="s">
        <v>1749</v>
      </c>
      <c r="G93" t="s">
        <v>1032</v>
      </c>
      <c r="H93" t="s">
        <v>1498</v>
      </c>
      <c r="HC93" t="s">
        <v>242</v>
      </c>
      <c r="HD93" t="s">
        <v>276</v>
      </c>
      <c r="HE93" t="s">
        <v>2870</v>
      </c>
      <c r="HF93" t="s">
        <v>1705</v>
      </c>
      <c r="HH93" t="s">
        <v>243</v>
      </c>
      <c r="HS93" t="s">
        <v>244</v>
      </c>
      <c r="HT93">
        <v>0</v>
      </c>
      <c r="HU93">
        <v>0</v>
      </c>
      <c r="HV93">
        <v>0</v>
      </c>
      <c r="HW93">
        <v>0</v>
      </c>
      <c r="HX93">
        <v>1</v>
      </c>
      <c r="HY93">
        <v>0</v>
      </c>
      <c r="HZ93">
        <v>0</v>
      </c>
      <c r="IA93">
        <v>0</v>
      </c>
      <c r="IB93">
        <v>0</v>
      </c>
      <c r="IC93">
        <v>0</v>
      </c>
      <c r="ID93">
        <v>0</v>
      </c>
      <c r="II93" t="s">
        <v>244</v>
      </c>
      <c r="IJ93">
        <v>1</v>
      </c>
      <c r="IK93">
        <v>0</v>
      </c>
      <c r="IL93">
        <v>0</v>
      </c>
      <c r="IM93">
        <v>0</v>
      </c>
      <c r="IO93">
        <v>93532967</v>
      </c>
      <c r="IP93" t="s">
        <v>2871</v>
      </c>
      <c r="IQ93" t="s">
        <v>2872</v>
      </c>
      <c r="IS93">
        <v>91</v>
      </c>
    </row>
    <row r="94" spans="1:253" customFormat="1" ht="15" x14ac:dyDescent="0.2">
      <c r="A94" t="s">
        <v>2873</v>
      </c>
      <c r="B94" t="s">
        <v>2874</v>
      </c>
      <c r="C94" t="s">
        <v>2624</v>
      </c>
      <c r="D94" t="s">
        <v>250</v>
      </c>
      <c r="E94" t="s">
        <v>295</v>
      </c>
      <c r="F94" t="s">
        <v>1749</v>
      </c>
      <c r="G94" t="s">
        <v>1032</v>
      </c>
      <c r="H94" t="s">
        <v>1498</v>
      </c>
      <c r="HC94" t="s">
        <v>242</v>
      </c>
      <c r="HD94" t="s">
        <v>1724</v>
      </c>
      <c r="HF94" t="s">
        <v>1705</v>
      </c>
      <c r="HH94" t="s">
        <v>243</v>
      </c>
      <c r="HS94" t="s">
        <v>244</v>
      </c>
      <c r="HT94">
        <v>0</v>
      </c>
      <c r="HU94">
        <v>0</v>
      </c>
      <c r="HV94">
        <v>0</v>
      </c>
      <c r="HW94">
        <v>0</v>
      </c>
      <c r="HX94">
        <v>1</v>
      </c>
      <c r="HY94">
        <v>0</v>
      </c>
      <c r="HZ94">
        <v>0</v>
      </c>
      <c r="IA94">
        <v>0</v>
      </c>
      <c r="IB94">
        <v>0</v>
      </c>
      <c r="IC94">
        <v>0</v>
      </c>
      <c r="ID94">
        <v>0</v>
      </c>
      <c r="II94" t="s">
        <v>244</v>
      </c>
      <c r="IJ94">
        <v>1</v>
      </c>
      <c r="IK94">
        <v>0</v>
      </c>
      <c r="IL94">
        <v>0</v>
      </c>
      <c r="IM94">
        <v>0</v>
      </c>
      <c r="IO94">
        <v>93532978</v>
      </c>
      <c r="IP94" t="s">
        <v>2875</v>
      </c>
      <c r="IQ94" t="s">
        <v>2876</v>
      </c>
      <c r="IS94">
        <v>92</v>
      </c>
    </row>
    <row r="95" spans="1:253" customFormat="1" ht="15" x14ac:dyDescent="0.2">
      <c r="A95" t="s">
        <v>2877</v>
      </c>
      <c r="B95" t="s">
        <v>2878</v>
      </c>
      <c r="C95" t="s">
        <v>2624</v>
      </c>
      <c r="D95" t="s">
        <v>250</v>
      </c>
      <c r="E95" t="s">
        <v>295</v>
      </c>
      <c r="F95" t="s">
        <v>1749</v>
      </c>
      <c r="G95" t="s">
        <v>1032</v>
      </c>
      <c r="H95" t="s">
        <v>1498</v>
      </c>
      <c r="HC95" t="s">
        <v>242</v>
      </c>
      <c r="HD95" t="s">
        <v>1395</v>
      </c>
      <c r="HF95" t="s">
        <v>1704</v>
      </c>
      <c r="HM95" t="s">
        <v>242</v>
      </c>
      <c r="HN95" t="s">
        <v>242</v>
      </c>
      <c r="HP95">
        <v>75</v>
      </c>
      <c r="HQ95">
        <v>75</v>
      </c>
      <c r="HR95">
        <v>75</v>
      </c>
      <c r="HS95" t="s">
        <v>244</v>
      </c>
      <c r="HT95">
        <v>0</v>
      </c>
      <c r="HU95">
        <v>0</v>
      </c>
      <c r="HV95">
        <v>0</v>
      </c>
      <c r="HW95">
        <v>0</v>
      </c>
      <c r="HX95">
        <v>1</v>
      </c>
      <c r="HY95">
        <v>0</v>
      </c>
      <c r="HZ95">
        <v>0</v>
      </c>
      <c r="IA95">
        <v>0</v>
      </c>
      <c r="IB95">
        <v>0</v>
      </c>
      <c r="IC95">
        <v>0</v>
      </c>
      <c r="ID95">
        <v>0</v>
      </c>
      <c r="II95" t="s">
        <v>244</v>
      </c>
      <c r="IJ95">
        <v>1</v>
      </c>
      <c r="IK95">
        <v>0</v>
      </c>
      <c r="IL95">
        <v>0</v>
      </c>
      <c r="IM95">
        <v>0</v>
      </c>
      <c r="IO95">
        <v>93532980</v>
      </c>
      <c r="IP95" t="s">
        <v>2879</v>
      </c>
      <c r="IQ95" t="s">
        <v>2880</v>
      </c>
      <c r="IS95">
        <v>93</v>
      </c>
    </row>
    <row r="96" spans="1:253" customFormat="1" ht="15" x14ac:dyDescent="0.2">
      <c r="A96" t="s">
        <v>2881</v>
      </c>
      <c r="B96" t="s">
        <v>2882</v>
      </c>
      <c r="C96" t="s">
        <v>2624</v>
      </c>
      <c r="D96" t="s">
        <v>250</v>
      </c>
      <c r="E96" t="s">
        <v>295</v>
      </c>
      <c r="F96" t="s">
        <v>1749</v>
      </c>
      <c r="G96" t="s">
        <v>1032</v>
      </c>
      <c r="H96" t="s">
        <v>1498</v>
      </c>
      <c r="HC96" t="s">
        <v>242</v>
      </c>
      <c r="HD96" t="s">
        <v>1718</v>
      </c>
      <c r="HF96" t="s">
        <v>1704</v>
      </c>
      <c r="HM96" t="s">
        <v>242</v>
      </c>
      <c r="HN96" t="s">
        <v>242</v>
      </c>
      <c r="HP96">
        <v>75</v>
      </c>
      <c r="HQ96">
        <v>75</v>
      </c>
      <c r="HR96">
        <v>75</v>
      </c>
      <c r="HS96" t="s">
        <v>244</v>
      </c>
      <c r="HT96">
        <v>0</v>
      </c>
      <c r="HU96">
        <v>0</v>
      </c>
      <c r="HV96">
        <v>0</v>
      </c>
      <c r="HW96">
        <v>0</v>
      </c>
      <c r="HX96">
        <v>1</v>
      </c>
      <c r="HY96">
        <v>0</v>
      </c>
      <c r="HZ96">
        <v>0</v>
      </c>
      <c r="IA96">
        <v>0</v>
      </c>
      <c r="IB96">
        <v>0</v>
      </c>
      <c r="IC96">
        <v>0</v>
      </c>
      <c r="ID96">
        <v>0</v>
      </c>
      <c r="II96" t="s">
        <v>244</v>
      </c>
      <c r="IJ96">
        <v>1</v>
      </c>
      <c r="IK96">
        <v>0</v>
      </c>
      <c r="IL96">
        <v>0</v>
      </c>
      <c r="IM96">
        <v>0</v>
      </c>
      <c r="IO96">
        <v>93532982</v>
      </c>
      <c r="IP96" t="s">
        <v>2883</v>
      </c>
      <c r="IQ96" t="s">
        <v>2884</v>
      </c>
      <c r="IS96">
        <v>94</v>
      </c>
    </row>
    <row r="97" spans="1:253" customFormat="1" ht="15" x14ac:dyDescent="0.2">
      <c r="A97" t="s">
        <v>2885</v>
      </c>
      <c r="B97" t="s">
        <v>2886</v>
      </c>
      <c r="C97" t="s">
        <v>2624</v>
      </c>
      <c r="D97" t="s">
        <v>250</v>
      </c>
      <c r="E97" t="s">
        <v>295</v>
      </c>
      <c r="F97" t="s">
        <v>1749</v>
      </c>
      <c r="G97" t="s">
        <v>1032</v>
      </c>
      <c r="H97" t="s">
        <v>1498</v>
      </c>
      <c r="HC97" t="s">
        <v>242</v>
      </c>
      <c r="HD97" t="s">
        <v>1718</v>
      </c>
      <c r="HF97" t="s">
        <v>1704</v>
      </c>
      <c r="HM97" t="s">
        <v>242</v>
      </c>
      <c r="HN97" t="s">
        <v>242</v>
      </c>
      <c r="HP97">
        <v>80</v>
      </c>
      <c r="HQ97">
        <v>80</v>
      </c>
      <c r="HR97">
        <v>80</v>
      </c>
      <c r="HS97" t="s">
        <v>244</v>
      </c>
      <c r="HT97">
        <v>0</v>
      </c>
      <c r="HU97">
        <v>0</v>
      </c>
      <c r="HV97">
        <v>0</v>
      </c>
      <c r="HW97">
        <v>0</v>
      </c>
      <c r="HX97">
        <v>1</v>
      </c>
      <c r="HY97">
        <v>0</v>
      </c>
      <c r="HZ97">
        <v>0</v>
      </c>
      <c r="IA97">
        <v>0</v>
      </c>
      <c r="IB97">
        <v>0</v>
      </c>
      <c r="IC97">
        <v>0</v>
      </c>
      <c r="ID97">
        <v>0</v>
      </c>
      <c r="II97" t="s">
        <v>244</v>
      </c>
      <c r="IJ97">
        <v>1</v>
      </c>
      <c r="IK97">
        <v>0</v>
      </c>
      <c r="IL97">
        <v>0</v>
      </c>
      <c r="IM97">
        <v>0</v>
      </c>
      <c r="IO97">
        <v>93532985</v>
      </c>
      <c r="IP97" t="s">
        <v>2887</v>
      </c>
      <c r="IQ97" t="s">
        <v>2888</v>
      </c>
      <c r="IS97">
        <v>95</v>
      </c>
    </row>
    <row r="98" spans="1:253" customFormat="1" ht="15" x14ac:dyDescent="0.2">
      <c r="A98" t="s">
        <v>2889</v>
      </c>
      <c r="B98" t="s">
        <v>2890</v>
      </c>
      <c r="C98" t="s">
        <v>2624</v>
      </c>
      <c r="D98" t="s">
        <v>250</v>
      </c>
      <c r="E98" t="s">
        <v>251</v>
      </c>
      <c r="F98" t="s">
        <v>1739</v>
      </c>
      <c r="G98" t="s">
        <v>389</v>
      </c>
      <c r="H98" t="s">
        <v>1498</v>
      </c>
      <c r="HC98" t="s">
        <v>242</v>
      </c>
      <c r="HD98" t="s">
        <v>1724</v>
      </c>
      <c r="HF98" t="s">
        <v>1705</v>
      </c>
      <c r="HH98" t="s">
        <v>243</v>
      </c>
      <c r="HS98" t="s">
        <v>244</v>
      </c>
      <c r="HT98">
        <v>0</v>
      </c>
      <c r="HU98">
        <v>0</v>
      </c>
      <c r="HV98">
        <v>0</v>
      </c>
      <c r="HW98">
        <v>0</v>
      </c>
      <c r="HX98">
        <v>1</v>
      </c>
      <c r="HY98">
        <v>0</v>
      </c>
      <c r="HZ98">
        <v>0</v>
      </c>
      <c r="IA98">
        <v>0</v>
      </c>
      <c r="IB98">
        <v>0</v>
      </c>
      <c r="IC98">
        <v>0</v>
      </c>
      <c r="ID98">
        <v>0</v>
      </c>
      <c r="II98" t="s">
        <v>244</v>
      </c>
      <c r="IJ98">
        <v>1</v>
      </c>
      <c r="IK98">
        <v>0</v>
      </c>
      <c r="IL98">
        <v>0</v>
      </c>
      <c r="IM98">
        <v>0</v>
      </c>
      <c r="IO98">
        <v>93545149</v>
      </c>
      <c r="IP98" t="s">
        <v>2891</v>
      </c>
      <c r="IQ98" t="s">
        <v>2892</v>
      </c>
      <c r="IS98">
        <v>96</v>
      </c>
    </row>
    <row r="99" spans="1:253" customFormat="1" ht="15" x14ac:dyDescent="0.2">
      <c r="A99" t="s">
        <v>2893</v>
      </c>
      <c r="B99" t="s">
        <v>2894</v>
      </c>
      <c r="C99" t="s">
        <v>2624</v>
      </c>
      <c r="D99" t="s">
        <v>288</v>
      </c>
      <c r="E99" t="s">
        <v>324</v>
      </c>
      <c r="F99" t="s">
        <v>324</v>
      </c>
      <c r="G99" t="s">
        <v>815</v>
      </c>
      <c r="H99" t="s">
        <v>252</v>
      </c>
      <c r="I99" t="s">
        <v>242</v>
      </c>
      <c r="J99" t="s">
        <v>242</v>
      </c>
      <c r="K99" t="s">
        <v>242</v>
      </c>
      <c r="M99">
        <v>3.5</v>
      </c>
      <c r="N99">
        <v>3.5</v>
      </c>
      <c r="O99" t="s">
        <v>260</v>
      </c>
      <c r="P99" t="s">
        <v>242</v>
      </c>
      <c r="Q99" t="s">
        <v>242</v>
      </c>
      <c r="R99" t="s">
        <v>242</v>
      </c>
      <c r="T99">
        <v>2.5</v>
      </c>
      <c r="U99">
        <v>2.5</v>
      </c>
      <c r="V99" t="s">
        <v>260</v>
      </c>
      <c r="W99" t="s">
        <v>242</v>
      </c>
      <c r="X99" t="s">
        <v>242</v>
      </c>
      <c r="Y99" t="s">
        <v>242</v>
      </c>
      <c r="AA99">
        <v>2</v>
      </c>
      <c r="AB99">
        <v>2</v>
      </c>
      <c r="AC99" t="s">
        <v>1829</v>
      </c>
      <c r="AD99" t="s">
        <v>242</v>
      </c>
      <c r="AE99" t="s">
        <v>242</v>
      </c>
      <c r="AF99" t="s">
        <v>242</v>
      </c>
      <c r="AH99">
        <v>2.5</v>
      </c>
      <c r="AI99">
        <v>2.5</v>
      </c>
      <c r="AJ99" t="s">
        <v>2895</v>
      </c>
      <c r="AK99" t="s">
        <v>242</v>
      </c>
      <c r="AL99" t="s">
        <v>242</v>
      </c>
      <c r="AM99" t="s">
        <v>242</v>
      </c>
      <c r="AO99">
        <v>1.5</v>
      </c>
      <c r="AP99">
        <v>1.5</v>
      </c>
      <c r="AQ99" t="s">
        <v>1822</v>
      </c>
      <c r="AR99" t="s">
        <v>242</v>
      </c>
      <c r="AS99" t="s">
        <v>242</v>
      </c>
      <c r="AT99" t="s">
        <v>242</v>
      </c>
      <c r="AV99">
        <v>3.5</v>
      </c>
      <c r="AW99">
        <v>3.5</v>
      </c>
      <c r="AX99" t="s">
        <v>261</v>
      </c>
      <c r="AY99" t="s">
        <v>242</v>
      </c>
      <c r="AZ99" t="s">
        <v>242</v>
      </c>
      <c r="BA99" t="s">
        <v>242</v>
      </c>
      <c r="BC99">
        <v>3.5</v>
      </c>
      <c r="BD99">
        <v>3.5</v>
      </c>
      <c r="BE99" t="s">
        <v>2262</v>
      </c>
      <c r="BF99" t="s">
        <v>242</v>
      </c>
      <c r="BG99" t="s">
        <v>242</v>
      </c>
      <c r="BH99" t="s">
        <v>242</v>
      </c>
      <c r="BJ99">
        <v>1.5</v>
      </c>
      <c r="BK99">
        <v>1.5</v>
      </c>
      <c r="BL99" t="s">
        <v>303</v>
      </c>
      <c r="BM99" t="s">
        <v>242</v>
      </c>
      <c r="BN99" t="s">
        <v>242</v>
      </c>
      <c r="BO99" t="s">
        <v>242</v>
      </c>
      <c r="BQ99">
        <v>1.25</v>
      </c>
      <c r="BR99">
        <v>1.25</v>
      </c>
      <c r="BS99" t="s">
        <v>303</v>
      </c>
      <c r="BT99" t="s">
        <v>242</v>
      </c>
      <c r="BU99" t="s">
        <v>242</v>
      </c>
      <c r="BV99" t="s">
        <v>242</v>
      </c>
      <c r="BX99">
        <v>5.5</v>
      </c>
      <c r="BY99">
        <v>5.5</v>
      </c>
      <c r="BZ99" t="s">
        <v>256</v>
      </c>
      <c r="CA99" t="s">
        <v>242</v>
      </c>
      <c r="CB99" t="s">
        <v>242</v>
      </c>
      <c r="CC99" t="s">
        <v>242</v>
      </c>
      <c r="CE99">
        <v>5.5</v>
      </c>
      <c r="CF99">
        <v>5.5</v>
      </c>
      <c r="CG99" t="s">
        <v>281</v>
      </c>
      <c r="CH99" t="s">
        <v>242</v>
      </c>
      <c r="CI99" t="s">
        <v>242</v>
      </c>
      <c r="CJ99" t="s">
        <v>242</v>
      </c>
      <c r="CL99">
        <v>6.75</v>
      </c>
      <c r="CM99">
        <v>6.75</v>
      </c>
      <c r="CN99" t="s">
        <v>1707</v>
      </c>
      <c r="CO99" t="s">
        <v>242</v>
      </c>
      <c r="CP99" t="s">
        <v>242</v>
      </c>
      <c r="CQ99" t="s">
        <v>242</v>
      </c>
      <c r="CS99">
        <v>3</v>
      </c>
      <c r="CT99">
        <v>3</v>
      </c>
      <c r="CU99" t="s">
        <v>2896</v>
      </c>
      <c r="CV99" t="s">
        <v>242</v>
      </c>
      <c r="CW99" t="s">
        <v>242</v>
      </c>
      <c r="CX99" t="s">
        <v>242</v>
      </c>
      <c r="CZ99">
        <v>14</v>
      </c>
      <c r="DA99">
        <v>14</v>
      </c>
      <c r="DB99" t="s">
        <v>260</v>
      </c>
      <c r="DC99" t="s">
        <v>242</v>
      </c>
      <c r="DD99" t="s">
        <v>242</v>
      </c>
      <c r="DE99" t="s">
        <v>242</v>
      </c>
      <c r="DG99">
        <v>14</v>
      </c>
      <c r="DH99">
        <v>14</v>
      </c>
      <c r="DI99" t="s">
        <v>1624</v>
      </c>
      <c r="DJ99" t="s">
        <v>242</v>
      </c>
      <c r="DK99" t="s">
        <v>242</v>
      </c>
      <c r="DL99" t="s">
        <v>242</v>
      </c>
      <c r="DN99">
        <v>1</v>
      </c>
      <c r="DO99">
        <v>1</v>
      </c>
      <c r="DP99" t="s">
        <v>242</v>
      </c>
      <c r="DQ99" t="s">
        <v>242</v>
      </c>
      <c r="DR99" t="s">
        <v>242</v>
      </c>
      <c r="DT99">
        <v>3</v>
      </c>
      <c r="DU99">
        <v>3</v>
      </c>
      <c r="DV99" t="s">
        <v>242</v>
      </c>
      <c r="DW99" t="s">
        <v>242</v>
      </c>
      <c r="DX99" t="s">
        <v>242</v>
      </c>
      <c r="DZ99">
        <v>3</v>
      </c>
      <c r="EA99">
        <v>3</v>
      </c>
      <c r="EB99" t="s">
        <v>242</v>
      </c>
      <c r="EC99" t="s">
        <v>242</v>
      </c>
      <c r="ED99" t="s">
        <v>242</v>
      </c>
      <c r="EF99">
        <v>6</v>
      </c>
      <c r="EG99">
        <v>6</v>
      </c>
      <c r="EH99" t="s">
        <v>242</v>
      </c>
      <c r="EI99" t="s">
        <v>242</v>
      </c>
      <c r="EJ99" t="s">
        <v>242</v>
      </c>
      <c r="EL99">
        <v>3</v>
      </c>
      <c r="EM99">
        <v>3</v>
      </c>
      <c r="EN99" t="s">
        <v>242</v>
      </c>
      <c r="EO99" t="s">
        <v>242</v>
      </c>
      <c r="EP99" t="s">
        <v>242</v>
      </c>
      <c r="ER99">
        <v>1</v>
      </c>
      <c r="ES99">
        <v>1</v>
      </c>
      <c r="ET99" t="s">
        <v>2897</v>
      </c>
      <c r="EU99" t="s">
        <v>242</v>
      </c>
      <c r="EV99" t="s">
        <v>242</v>
      </c>
      <c r="EW99" t="s">
        <v>242</v>
      </c>
      <c r="EY99">
        <v>15</v>
      </c>
      <c r="EZ99">
        <v>15</v>
      </c>
      <c r="FA99" t="s">
        <v>2261</v>
      </c>
      <c r="FB99" t="s">
        <v>242</v>
      </c>
      <c r="FC99" t="s">
        <v>242</v>
      </c>
      <c r="FD99" t="s">
        <v>242</v>
      </c>
      <c r="FF99">
        <v>2.5</v>
      </c>
      <c r="FG99">
        <v>2.5</v>
      </c>
      <c r="FH99" t="s">
        <v>1623</v>
      </c>
      <c r="FI99" t="s">
        <v>242</v>
      </c>
      <c r="FJ99" t="s">
        <v>242</v>
      </c>
      <c r="FK99" t="s">
        <v>242</v>
      </c>
      <c r="FM99">
        <v>4</v>
      </c>
      <c r="FN99">
        <v>4</v>
      </c>
      <c r="FO99" t="s">
        <v>2898</v>
      </c>
      <c r="FP99" t="s">
        <v>242</v>
      </c>
      <c r="FQ99" t="s">
        <v>242</v>
      </c>
      <c r="FR99" t="s">
        <v>242</v>
      </c>
      <c r="FT99">
        <v>3.5</v>
      </c>
      <c r="FU99">
        <v>3.5</v>
      </c>
      <c r="FV99" t="s">
        <v>299</v>
      </c>
      <c r="FW99" t="s">
        <v>242</v>
      </c>
      <c r="FX99" t="s">
        <v>242</v>
      </c>
      <c r="FY99" t="s">
        <v>242</v>
      </c>
      <c r="GA99">
        <v>10</v>
      </c>
      <c r="GB99">
        <v>10</v>
      </c>
      <c r="GC99" t="s">
        <v>266</v>
      </c>
      <c r="GD99" t="s">
        <v>242</v>
      </c>
      <c r="GE99" t="s">
        <v>242</v>
      </c>
      <c r="GF99" t="s">
        <v>242</v>
      </c>
      <c r="GH99">
        <v>14</v>
      </c>
      <c r="GI99">
        <v>14</v>
      </c>
      <c r="GJ99" t="s">
        <v>2899</v>
      </c>
      <c r="GK99" t="s">
        <v>242</v>
      </c>
      <c r="GL99" t="s">
        <v>242</v>
      </c>
      <c r="GM99" t="s">
        <v>242</v>
      </c>
      <c r="GO99">
        <v>15</v>
      </c>
      <c r="GP99">
        <v>15</v>
      </c>
      <c r="GQ99" t="s">
        <v>1788</v>
      </c>
      <c r="GR99" t="s">
        <v>242</v>
      </c>
      <c r="GS99" t="s">
        <v>242</v>
      </c>
      <c r="GT99" t="s">
        <v>242</v>
      </c>
      <c r="GV99">
        <v>1.5</v>
      </c>
      <c r="GW99">
        <v>0.21</v>
      </c>
      <c r="GX99" t="s">
        <v>2193</v>
      </c>
      <c r="HS99" t="s">
        <v>1751</v>
      </c>
      <c r="HT99">
        <v>0</v>
      </c>
      <c r="HU99">
        <v>0</v>
      </c>
      <c r="HV99">
        <v>0</v>
      </c>
      <c r="HW99">
        <v>0</v>
      </c>
      <c r="HX99">
        <v>1</v>
      </c>
      <c r="HY99">
        <v>0</v>
      </c>
      <c r="HZ99">
        <v>0</v>
      </c>
      <c r="IA99">
        <v>1</v>
      </c>
      <c r="IB99">
        <v>0</v>
      </c>
      <c r="IC99">
        <v>0</v>
      </c>
      <c r="ID99">
        <v>0</v>
      </c>
      <c r="IF99">
        <v>20</v>
      </c>
      <c r="II99" t="s">
        <v>1734</v>
      </c>
      <c r="IJ99">
        <v>1</v>
      </c>
      <c r="IK99">
        <v>0</v>
      </c>
      <c r="IL99">
        <v>1</v>
      </c>
      <c r="IM99">
        <v>0</v>
      </c>
      <c r="IO99">
        <v>93551171</v>
      </c>
      <c r="IP99" t="s">
        <v>2900</v>
      </c>
      <c r="IQ99" t="s">
        <v>2901</v>
      </c>
      <c r="IS99">
        <v>97</v>
      </c>
    </row>
    <row r="100" spans="1:253" customFormat="1" ht="15" x14ac:dyDescent="0.2">
      <c r="A100" t="s">
        <v>2902</v>
      </c>
      <c r="B100" t="s">
        <v>2903</v>
      </c>
      <c r="C100" t="s">
        <v>2624</v>
      </c>
      <c r="D100" t="s">
        <v>288</v>
      </c>
      <c r="E100" t="s">
        <v>324</v>
      </c>
      <c r="F100" t="s">
        <v>324</v>
      </c>
      <c r="G100" t="s">
        <v>815</v>
      </c>
      <c r="H100" t="s">
        <v>252</v>
      </c>
      <c r="I100" t="s">
        <v>242</v>
      </c>
      <c r="J100" t="s">
        <v>242</v>
      </c>
      <c r="K100" t="s">
        <v>242</v>
      </c>
      <c r="M100">
        <v>3.5</v>
      </c>
      <c r="N100">
        <v>3.5</v>
      </c>
      <c r="O100" t="s">
        <v>260</v>
      </c>
      <c r="P100" t="s">
        <v>242</v>
      </c>
      <c r="Q100" t="s">
        <v>242</v>
      </c>
      <c r="R100" t="s">
        <v>242</v>
      </c>
      <c r="T100">
        <v>2.5</v>
      </c>
      <c r="U100">
        <v>2.5</v>
      </c>
      <c r="V100" t="s">
        <v>339</v>
      </c>
      <c r="W100" t="s">
        <v>242</v>
      </c>
      <c r="X100" t="s">
        <v>242</v>
      </c>
      <c r="Y100" t="s">
        <v>242</v>
      </c>
      <c r="AA100">
        <v>2</v>
      </c>
      <c r="AB100">
        <v>2</v>
      </c>
      <c r="AC100" t="s">
        <v>1829</v>
      </c>
      <c r="AD100" t="s">
        <v>242</v>
      </c>
      <c r="AE100" t="s">
        <v>242</v>
      </c>
      <c r="AF100" t="s">
        <v>242</v>
      </c>
      <c r="AH100">
        <v>3.5</v>
      </c>
      <c r="AI100">
        <v>3.5</v>
      </c>
      <c r="AJ100" t="s">
        <v>1785</v>
      </c>
      <c r="AK100" t="s">
        <v>242</v>
      </c>
      <c r="AL100" t="s">
        <v>242</v>
      </c>
      <c r="AM100" t="s">
        <v>242</v>
      </c>
      <c r="AO100">
        <v>1</v>
      </c>
      <c r="AP100">
        <v>1</v>
      </c>
      <c r="AQ100" t="s">
        <v>1926</v>
      </c>
      <c r="AR100" t="s">
        <v>242</v>
      </c>
      <c r="AS100" t="s">
        <v>242</v>
      </c>
      <c r="AT100" t="s">
        <v>242</v>
      </c>
      <c r="AV100">
        <v>3.5</v>
      </c>
      <c r="AW100">
        <v>3.5</v>
      </c>
      <c r="AX100" t="s">
        <v>261</v>
      </c>
      <c r="AY100" t="s">
        <v>242</v>
      </c>
      <c r="AZ100" t="s">
        <v>242</v>
      </c>
      <c r="BA100" t="s">
        <v>242</v>
      </c>
      <c r="BC100">
        <v>3.5</v>
      </c>
      <c r="BD100">
        <v>3.5</v>
      </c>
      <c r="BE100" t="s">
        <v>255</v>
      </c>
      <c r="BF100" t="s">
        <v>242</v>
      </c>
      <c r="BG100" t="s">
        <v>242</v>
      </c>
      <c r="BH100" t="s">
        <v>242</v>
      </c>
      <c r="BJ100">
        <v>1.5</v>
      </c>
      <c r="BK100">
        <v>1.5</v>
      </c>
      <c r="BL100" t="s">
        <v>1919</v>
      </c>
      <c r="BM100" t="s">
        <v>242</v>
      </c>
      <c r="BN100" t="s">
        <v>242</v>
      </c>
      <c r="BO100" t="s">
        <v>242</v>
      </c>
      <c r="BQ100">
        <v>1.5</v>
      </c>
      <c r="BR100">
        <v>1.5</v>
      </c>
      <c r="BS100" t="s">
        <v>297</v>
      </c>
      <c r="BT100" t="s">
        <v>242</v>
      </c>
      <c r="BU100" t="s">
        <v>242</v>
      </c>
      <c r="BV100" t="s">
        <v>242</v>
      </c>
      <c r="BX100">
        <v>5.5</v>
      </c>
      <c r="BY100">
        <v>5.5</v>
      </c>
      <c r="BZ100" t="s">
        <v>256</v>
      </c>
      <c r="CA100" t="s">
        <v>242</v>
      </c>
      <c r="CB100" t="s">
        <v>242</v>
      </c>
      <c r="CC100" t="s">
        <v>242</v>
      </c>
      <c r="CE100">
        <v>5.5</v>
      </c>
      <c r="CF100">
        <v>5.5</v>
      </c>
      <c r="CG100" t="s">
        <v>281</v>
      </c>
      <c r="CH100" t="s">
        <v>242</v>
      </c>
      <c r="CI100" t="s">
        <v>242</v>
      </c>
      <c r="CJ100" t="s">
        <v>242</v>
      </c>
      <c r="CL100">
        <v>7</v>
      </c>
      <c r="CM100">
        <v>7</v>
      </c>
      <c r="CN100" t="s">
        <v>303</v>
      </c>
      <c r="CO100" t="s">
        <v>242</v>
      </c>
      <c r="CP100" t="s">
        <v>242</v>
      </c>
      <c r="CQ100" t="s">
        <v>242</v>
      </c>
      <c r="CS100">
        <v>2.5</v>
      </c>
      <c r="CT100">
        <v>2.5</v>
      </c>
      <c r="CU100" t="s">
        <v>1830</v>
      </c>
      <c r="CV100" t="s">
        <v>242</v>
      </c>
      <c r="CW100" t="s">
        <v>242</v>
      </c>
      <c r="CX100" t="s">
        <v>242</v>
      </c>
      <c r="CZ100">
        <v>15</v>
      </c>
      <c r="DA100">
        <v>15</v>
      </c>
      <c r="DB100" t="s">
        <v>260</v>
      </c>
      <c r="DC100" t="s">
        <v>242</v>
      </c>
      <c r="DD100" t="s">
        <v>242</v>
      </c>
      <c r="DE100" t="s">
        <v>242</v>
      </c>
      <c r="DG100">
        <v>14</v>
      </c>
      <c r="DH100">
        <v>14</v>
      </c>
      <c r="DI100" t="s">
        <v>1624</v>
      </c>
      <c r="DJ100" t="s">
        <v>242</v>
      </c>
      <c r="DK100" t="s">
        <v>242</v>
      </c>
      <c r="DL100" t="s">
        <v>242</v>
      </c>
      <c r="DN100">
        <v>1</v>
      </c>
      <c r="DO100">
        <v>1</v>
      </c>
      <c r="DP100" t="s">
        <v>242</v>
      </c>
      <c r="DQ100" t="s">
        <v>242</v>
      </c>
      <c r="DR100" t="s">
        <v>242</v>
      </c>
      <c r="DT100">
        <v>3</v>
      </c>
      <c r="DU100">
        <v>3</v>
      </c>
      <c r="DV100" t="s">
        <v>242</v>
      </c>
      <c r="DW100" t="s">
        <v>242</v>
      </c>
      <c r="DX100" t="s">
        <v>242</v>
      </c>
      <c r="DZ100">
        <v>3</v>
      </c>
      <c r="EA100">
        <v>3</v>
      </c>
      <c r="EB100" t="s">
        <v>242</v>
      </c>
      <c r="EC100" t="s">
        <v>242</v>
      </c>
      <c r="ED100" t="s">
        <v>242</v>
      </c>
      <c r="EF100">
        <v>6</v>
      </c>
      <c r="EG100">
        <v>6</v>
      </c>
      <c r="EH100" t="s">
        <v>242</v>
      </c>
      <c r="EI100" t="s">
        <v>242</v>
      </c>
      <c r="EJ100" t="s">
        <v>242</v>
      </c>
      <c r="EL100">
        <v>3</v>
      </c>
      <c r="EM100">
        <v>3</v>
      </c>
      <c r="EN100" t="s">
        <v>242</v>
      </c>
      <c r="EO100" t="s">
        <v>242</v>
      </c>
      <c r="EP100" t="s">
        <v>242</v>
      </c>
      <c r="ER100">
        <v>1</v>
      </c>
      <c r="ES100">
        <v>1</v>
      </c>
      <c r="ET100" t="s">
        <v>2672</v>
      </c>
      <c r="EU100" t="s">
        <v>242</v>
      </c>
      <c r="EV100" t="s">
        <v>242</v>
      </c>
      <c r="EW100" t="s">
        <v>242</v>
      </c>
      <c r="EY100">
        <v>15</v>
      </c>
      <c r="EZ100">
        <v>15</v>
      </c>
      <c r="FA100" t="s">
        <v>315</v>
      </c>
      <c r="FB100" t="s">
        <v>242</v>
      </c>
      <c r="FC100" t="s">
        <v>242</v>
      </c>
      <c r="FD100" t="s">
        <v>242</v>
      </c>
      <c r="FF100">
        <v>2.5</v>
      </c>
      <c r="FG100">
        <v>2.5</v>
      </c>
      <c r="FH100" t="s">
        <v>1623</v>
      </c>
      <c r="FI100" t="s">
        <v>242</v>
      </c>
      <c r="FJ100" t="s">
        <v>242</v>
      </c>
      <c r="FK100" t="s">
        <v>242</v>
      </c>
      <c r="FM100">
        <v>4.5</v>
      </c>
      <c r="FN100">
        <v>4.5</v>
      </c>
      <c r="FO100" t="s">
        <v>298</v>
      </c>
      <c r="FP100" t="s">
        <v>242</v>
      </c>
      <c r="FQ100" t="s">
        <v>242</v>
      </c>
      <c r="FR100" t="s">
        <v>242</v>
      </c>
      <c r="FT100">
        <v>3.5</v>
      </c>
      <c r="FU100">
        <v>3.5</v>
      </c>
      <c r="FV100" t="s">
        <v>299</v>
      </c>
      <c r="FW100" t="s">
        <v>242</v>
      </c>
      <c r="FX100" t="s">
        <v>242</v>
      </c>
      <c r="FY100" t="s">
        <v>242</v>
      </c>
      <c r="GA100">
        <v>12</v>
      </c>
      <c r="GB100">
        <v>12</v>
      </c>
      <c r="GC100" t="s">
        <v>266</v>
      </c>
      <c r="GD100" t="s">
        <v>242</v>
      </c>
      <c r="GE100" t="s">
        <v>242</v>
      </c>
      <c r="GF100" t="s">
        <v>242</v>
      </c>
      <c r="GH100">
        <v>12</v>
      </c>
      <c r="GI100">
        <v>12</v>
      </c>
      <c r="GJ100" t="s">
        <v>266</v>
      </c>
      <c r="GK100" t="s">
        <v>242</v>
      </c>
      <c r="GL100" t="s">
        <v>242</v>
      </c>
      <c r="GM100" t="s">
        <v>242</v>
      </c>
      <c r="GO100">
        <v>15</v>
      </c>
      <c r="GP100">
        <v>15</v>
      </c>
      <c r="GQ100" t="s">
        <v>1788</v>
      </c>
      <c r="GR100" t="s">
        <v>242</v>
      </c>
      <c r="GS100" t="s">
        <v>242</v>
      </c>
      <c r="GT100" t="s">
        <v>242</v>
      </c>
      <c r="GV100">
        <v>1.5</v>
      </c>
      <c r="GW100">
        <v>0.21</v>
      </c>
      <c r="GX100" t="s">
        <v>1497</v>
      </c>
      <c r="HS100" t="s">
        <v>2199</v>
      </c>
      <c r="HT100">
        <v>0</v>
      </c>
      <c r="HU100">
        <v>1</v>
      </c>
      <c r="HV100">
        <v>0</v>
      </c>
      <c r="HW100">
        <v>0</v>
      </c>
      <c r="HX100">
        <v>1</v>
      </c>
      <c r="HY100">
        <v>0</v>
      </c>
      <c r="HZ100">
        <v>0</v>
      </c>
      <c r="IA100">
        <v>0</v>
      </c>
      <c r="IB100">
        <v>0</v>
      </c>
      <c r="IC100">
        <v>0</v>
      </c>
      <c r="ID100">
        <v>0</v>
      </c>
      <c r="II100" t="s">
        <v>1734</v>
      </c>
      <c r="IJ100">
        <v>1</v>
      </c>
      <c r="IK100">
        <v>0</v>
      </c>
      <c r="IL100">
        <v>1</v>
      </c>
      <c r="IM100">
        <v>0</v>
      </c>
      <c r="IO100">
        <v>93551491</v>
      </c>
      <c r="IP100" t="s">
        <v>2904</v>
      </c>
      <c r="IQ100" t="s">
        <v>2905</v>
      </c>
      <c r="IS100">
        <v>98</v>
      </c>
    </row>
    <row r="101" spans="1:253" customFormat="1" ht="15" x14ac:dyDescent="0.2">
      <c r="A101" t="s">
        <v>2906</v>
      </c>
      <c r="B101" t="s">
        <v>2907</v>
      </c>
      <c r="C101" t="s">
        <v>2624</v>
      </c>
      <c r="D101" t="s">
        <v>288</v>
      </c>
      <c r="E101" t="s">
        <v>324</v>
      </c>
      <c r="F101" t="s">
        <v>324</v>
      </c>
      <c r="G101" t="s">
        <v>815</v>
      </c>
      <c r="H101" t="s">
        <v>1498</v>
      </c>
      <c r="HC101" t="s">
        <v>242</v>
      </c>
      <c r="HD101" t="s">
        <v>1718</v>
      </c>
      <c r="HF101" t="s">
        <v>1705</v>
      </c>
      <c r="HH101" t="s">
        <v>242</v>
      </c>
      <c r="HI101" t="s">
        <v>242</v>
      </c>
      <c r="HK101">
        <v>5</v>
      </c>
      <c r="HL101">
        <v>5</v>
      </c>
      <c r="HR101">
        <v>5</v>
      </c>
      <c r="HS101" t="s">
        <v>244</v>
      </c>
      <c r="HT101">
        <v>0</v>
      </c>
      <c r="HU101">
        <v>0</v>
      </c>
      <c r="HV101">
        <v>0</v>
      </c>
      <c r="HW101">
        <v>0</v>
      </c>
      <c r="HX101">
        <v>1</v>
      </c>
      <c r="HY101">
        <v>0</v>
      </c>
      <c r="HZ101">
        <v>0</v>
      </c>
      <c r="IA101">
        <v>0</v>
      </c>
      <c r="IB101">
        <v>0</v>
      </c>
      <c r="IC101">
        <v>0</v>
      </c>
      <c r="ID101">
        <v>0</v>
      </c>
      <c r="II101" t="s">
        <v>244</v>
      </c>
      <c r="IJ101">
        <v>1</v>
      </c>
      <c r="IK101">
        <v>0</v>
      </c>
      <c r="IL101">
        <v>0</v>
      </c>
      <c r="IM101">
        <v>0</v>
      </c>
      <c r="IO101">
        <v>93551965</v>
      </c>
      <c r="IP101" t="s">
        <v>2908</v>
      </c>
      <c r="IQ101" t="s">
        <v>2909</v>
      </c>
      <c r="IS101">
        <v>99</v>
      </c>
    </row>
    <row r="102" spans="1:253" customFormat="1" ht="15" x14ac:dyDescent="0.2">
      <c r="A102" t="s">
        <v>2910</v>
      </c>
      <c r="B102" t="s">
        <v>2911</v>
      </c>
      <c r="C102" t="s">
        <v>2624</v>
      </c>
      <c r="D102" t="s">
        <v>288</v>
      </c>
      <c r="E102" t="s">
        <v>324</v>
      </c>
      <c r="F102" t="s">
        <v>324</v>
      </c>
      <c r="G102" t="s">
        <v>815</v>
      </c>
      <c r="H102" t="s">
        <v>1498</v>
      </c>
      <c r="HC102" t="s">
        <v>242</v>
      </c>
      <c r="HD102" t="s">
        <v>1721</v>
      </c>
      <c r="HF102" t="s">
        <v>1705</v>
      </c>
      <c r="HH102" t="s">
        <v>242</v>
      </c>
      <c r="HI102" t="s">
        <v>242</v>
      </c>
      <c r="HK102">
        <v>5</v>
      </c>
      <c r="HL102">
        <v>5</v>
      </c>
      <c r="HR102">
        <v>5</v>
      </c>
      <c r="HS102" t="s">
        <v>244</v>
      </c>
      <c r="HT102">
        <v>0</v>
      </c>
      <c r="HU102">
        <v>0</v>
      </c>
      <c r="HV102">
        <v>0</v>
      </c>
      <c r="HW102">
        <v>0</v>
      </c>
      <c r="HX102">
        <v>1</v>
      </c>
      <c r="HY102">
        <v>0</v>
      </c>
      <c r="HZ102">
        <v>0</v>
      </c>
      <c r="IA102">
        <v>0</v>
      </c>
      <c r="IB102">
        <v>0</v>
      </c>
      <c r="IC102">
        <v>0</v>
      </c>
      <c r="ID102">
        <v>0</v>
      </c>
      <c r="II102" t="s">
        <v>244</v>
      </c>
      <c r="IJ102">
        <v>1</v>
      </c>
      <c r="IK102">
        <v>0</v>
      </c>
      <c r="IL102">
        <v>0</v>
      </c>
      <c r="IM102">
        <v>0</v>
      </c>
      <c r="IO102">
        <v>93552462</v>
      </c>
      <c r="IP102" t="s">
        <v>2912</v>
      </c>
      <c r="IQ102" t="s">
        <v>2913</v>
      </c>
      <c r="IS102">
        <v>100</v>
      </c>
    </row>
    <row r="103" spans="1:253" customFormat="1" ht="15" x14ac:dyDescent="0.2">
      <c r="A103" t="s">
        <v>2914</v>
      </c>
      <c r="B103" t="s">
        <v>2915</v>
      </c>
      <c r="C103" t="s">
        <v>2416</v>
      </c>
      <c r="D103" t="s">
        <v>239</v>
      </c>
      <c r="E103" t="s">
        <v>346</v>
      </c>
      <c r="F103" t="s">
        <v>346</v>
      </c>
      <c r="G103" t="s">
        <v>347</v>
      </c>
      <c r="H103" t="s">
        <v>246</v>
      </c>
      <c r="W103" t="s">
        <v>243</v>
      </c>
      <c r="DJ103" t="s">
        <v>242</v>
      </c>
      <c r="DK103" t="s">
        <v>242</v>
      </c>
      <c r="DL103" t="s">
        <v>242</v>
      </c>
      <c r="DN103">
        <v>1</v>
      </c>
      <c r="DO103">
        <v>1</v>
      </c>
      <c r="HS103" t="s">
        <v>244</v>
      </c>
      <c r="HT103">
        <v>0</v>
      </c>
      <c r="HU103">
        <v>0</v>
      </c>
      <c r="HV103">
        <v>0</v>
      </c>
      <c r="HW103">
        <v>0</v>
      </c>
      <c r="HX103">
        <v>1</v>
      </c>
      <c r="HY103">
        <v>0</v>
      </c>
      <c r="HZ103">
        <v>0</v>
      </c>
      <c r="IA103">
        <v>0</v>
      </c>
      <c r="IB103">
        <v>0</v>
      </c>
      <c r="IC103">
        <v>0</v>
      </c>
      <c r="ID103">
        <v>0</v>
      </c>
      <c r="II103" t="s">
        <v>244</v>
      </c>
      <c r="IJ103">
        <v>1</v>
      </c>
      <c r="IK103">
        <v>0</v>
      </c>
      <c r="IL103">
        <v>0</v>
      </c>
      <c r="IM103">
        <v>0</v>
      </c>
      <c r="IO103">
        <v>93562794</v>
      </c>
      <c r="IP103" t="s">
        <v>2916</v>
      </c>
      <c r="IQ103" t="s">
        <v>2917</v>
      </c>
      <c r="IS103">
        <v>101</v>
      </c>
    </row>
    <row r="104" spans="1:253" customFormat="1" ht="15" x14ac:dyDescent="0.2">
      <c r="A104" t="s">
        <v>2918</v>
      </c>
      <c r="B104" t="s">
        <v>2919</v>
      </c>
      <c r="C104" t="s">
        <v>2416</v>
      </c>
      <c r="D104" t="s">
        <v>239</v>
      </c>
      <c r="E104" t="s">
        <v>346</v>
      </c>
      <c r="F104" t="s">
        <v>346</v>
      </c>
      <c r="G104" t="s">
        <v>347</v>
      </c>
      <c r="H104" t="s">
        <v>284</v>
      </c>
      <c r="DC104" t="s">
        <v>242</v>
      </c>
      <c r="DD104" t="s">
        <v>242</v>
      </c>
      <c r="DE104" t="s">
        <v>242</v>
      </c>
      <c r="DG104">
        <v>9</v>
      </c>
      <c r="DH104">
        <v>9</v>
      </c>
      <c r="DI104" t="s">
        <v>290</v>
      </c>
      <c r="HS104" t="s">
        <v>1734</v>
      </c>
      <c r="HT104">
        <v>0</v>
      </c>
      <c r="HU104">
        <v>0</v>
      </c>
      <c r="HV104">
        <v>0</v>
      </c>
      <c r="HW104">
        <v>0</v>
      </c>
      <c r="HX104">
        <v>1</v>
      </c>
      <c r="HY104">
        <v>1</v>
      </c>
      <c r="HZ104">
        <v>0</v>
      </c>
      <c r="IA104">
        <v>0</v>
      </c>
      <c r="IB104">
        <v>0</v>
      </c>
      <c r="IC104">
        <v>0</v>
      </c>
      <c r="ID104">
        <v>0</v>
      </c>
      <c r="II104" t="s">
        <v>247</v>
      </c>
      <c r="IJ104">
        <v>1</v>
      </c>
      <c r="IK104">
        <v>1</v>
      </c>
      <c r="IL104">
        <v>0</v>
      </c>
      <c r="IM104">
        <v>0</v>
      </c>
      <c r="IO104">
        <v>93562796</v>
      </c>
      <c r="IP104" t="s">
        <v>2920</v>
      </c>
      <c r="IQ104" t="s">
        <v>2921</v>
      </c>
      <c r="IS104">
        <v>102</v>
      </c>
    </row>
    <row r="105" spans="1:253" customFormat="1" ht="15" x14ac:dyDescent="0.2">
      <c r="A105" t="s">
        <v>2922</v>
      </c>
      <c r="B105" t="s">
        <v>2923</v>
      </c>
      <c r="C105" t="s">
        <v>2416</v>
      </c>
      <c r="D105" t="s">
        <v>239</v>
      </c>
      <c r="E105" t="s">
        <v>346</v>
      </c>
      <c r="F105" t="s">
        <v>346</v>
      </c>
      <c r="G105" t="s">
        <v>347</v>
      </c>
      <c r="H105" t="s">
        <v>284</v>
      </c>
      <c r="DC105" t="s">
        <v>242</v>
      </c>
      <c r="DD105" t="s">
        <v>242</v>
      </c>
      <c r="DE105" t="s">
        <v>242</v>
      </c>
      <c r="DG105">
        <v>9</v>
      </c>
      <c r="DH105">
        <v>9</v>
      </c>
      <c r="DI105" t="s">
        <v>285</v>
      </c>
      <c r="HS105" t="s">
        <v>244</v>
      </c>
      <c r="HT105">
        <v>0</v>
      </c>
      <c r="HU105">
        <v>0</v>
      </c>
      <c r="HV105">
        <v>0</v>
      </c>
      <c r="HW105">
        <v>0</v>
      </c>
      <c r="HX105">
        <v>1</v>
      </c>
      <c r="HY105">
        <v>0</v>
      </c>
      <c r="HZ105">
        <v>0</v>
      </c>
      <c r="IA105">
        <v>0</v>
      </c>
      <c r="IB105">
        <v>0</v>
      </c>
      <c r="IC105">
        <v>0</v>
      </c>
      <c r="ID105">
        <v>0</v>
      </c>
      <c r="II105" t="s">
        <v>244</v>
      </c>
      <c r="IJ105">
        <v>1</v>
      </c>
      <c r="IK105">
        <v>0</v>
      </c>
      <c r="IL105">
        <v>0</v>
      </c>
      <c r="IM105">
        <v>0</v>
      </c>
      <c r="IO105">
        <v>93562799</v>
      </c>
      <c r="IP105" t="s">
        <v>2924</v>
      </c>
      <c r="IQ105" t="s">
        <v>2925</v>
      </c>
      <c r="IS105">
        <v>103</v>
      </c>
    </row>
    <row r="106" spans="1:253" customFormat="1" ht="15" x14ac:dyDescent="0.2">
      <c r="A106" t="s">
        <v>2926</v>
      </c>
      <c r="B106" t="s">
        <v>2927</v>
      </c>
      <c r="C106" t="s">
        <v>2416</v>
      </c>
      <c r="D106" t="s">
        <v>239</v>
      </c>
      <c r="E106" t="s">
        <v>346</v>
      </c>
      <c r="F106" t="s">
        <v>346</v>
      </c>
      <c r="G106" t="s">
        <v>347</v>
      </c>
      <c r="H106" t="s">
        <v>241</v>
      </c>
      <c r="DP106" t="s">
        <v>242</v>
      </c>
      <c r="DQ106" t="s">
        <v>243</v>
      </c>
      <c r="DV106" t="s">
        <v>242</v>
      </c>
      <c r="DW106" t="s">
        <v>242</v>
      </c>
      <c r="DX106" t="s">
        <v>242</v>
      </c>
      <c r="DZ106">
        <v>3</v>
      </c>
      <c r="EA106">
        <v>3</v>
      </c>
      <c r="EB106" t="s">
        <v>242</v>
      </c>
      <c r="EC106" t="s">
        <v>242</v>
      </c>
      <c r="ED106" t="s">
        <v>242</v>
      </c>
      <c r="EF106">
        <v>7</v>
      </c>
      <c r="EG106">
        <v>7</v>
      </c>
      <c r="EH106" t="s">
        <v>242</v>
      </c>
      <c r="EI106" t="s">
        <v>242</v>
      </c>
      <c r="EJ106" t="s">
        <v>242</v>
      </c>
      <c r="EL106">
        <v>3.5</v>
      </c>
      <c r="EM106">
        <v>3.5</v>
      </c>
      <c r="HS106" t="s">
        <v>2199</v>
      </c>
      <c r="HT106">
        <v>0</v>
      </c>
      <c r="HU106">
        <v>1</v>
      </c>
      <c r="HV106">
        <v>0</v>
      </c>
      <c r="HW106">
        <v>0</v>
      </c>
      <c r="HX106">
        <v>1</v>
      </c>
      <c r="HY106">
        <v>0</v>
      </c>
      <c r="HZ106">
        <v>0</v>
      </c>
      <c r="IA106">
        <v>0</v>
      </c>
      <c r="IB106">
        <v>0</v>
      </c>
      <c r="IC106">
        <v>0</v>
      </c>
      <c r="ID106">
        <v>0</v>
      </c>
      <c r="II106" t="s">
        <v>244</v>
      </c>
      <c r="IJ106">
        <v>1</v>
      </c>
      <c r="IK106">
        <v>0</v>
      </c>
      <c r="IL106">
        <v>0</v>
      </c>
      <c r="IM106">
        <v>0</v>
      </c>
      <c r="IO106">
        <v>93562800</v>
      </c>
      <c r="IP106" t="s">
        <v>2928</v>
      </c>
      <c r="IQ106" t="s">
        <v>2929</v>
      </c>
      <c r="IS106">
        <v>104</v>
      </c>
    </row>
    <row r="107" spans="1:253" customFormat="1" ht="15" x14ac:dyDescent="0.2">
      <c r="A107" t="s">
        <v>2930</v>
      </c>
      <c r="B107" t="s">
        <v>2931</v>
      </c>
      <c r="C107" t="s">
        <v>2416</v>
      </c>
      <c r="D107" t="s">
        <v>239</v>
      </c>
      <c r="E107" t="s">
        <v>346</v>
      </c>
      <c r="F107" t="s">
        <v>346</v>
      </c>
      <c r="G107" t="s">
        <v>347</v>
      </c>
      <c r="H107" t="s">
        <v>241</v>
      </c>
      <c r="DP107" t="s">
        <v>242</v>
      </c>
      <c r="DQ107" t="s">
        <v>242</v>
      </c>
      <c r="DR107" t="s">
        <v>242</v>
      </c>
      <c r="DT107">
        <v>3.5</v>
      </c>
      <c r="DU107">
        <v>3.5</v>
      </c>
      <c r="DV107" t="s">
        <v>242</v>
      </c>
      <c r="DW107" t="s">
        <v>242</v>
      </c>
      <c r="DX107" t="s">
        <v>242</v>
      </c>
      <c r="DZ107">
        <v>3</v>
      </c>
      <c r="EA107">
        <v>3</v>
      </c>
      <c r="EB107" t="s">
        <v>242</v>
      </c>
      <c r="EC107" t="s">
        <v>242</v>
      </c>
      <c r="ED107" t="s">
        <v>242</v>
      </c>
      <c r="EF107">
        <v>7</v>
      </c>
      <c r="EG107">
        <v>7</v>
      </c>
      <c r="EH107" t="s">
        <v>242</v>
      </c>
      <c r="EI107" t="s">
        <v>242</v>
      </c>
      <c r="EJ107" t="s">
        <v>242</v>
      </c>
      <c r="EL107">
        <v>3</v>
      </c>
      <c r="EM107">
        <v>3</v>
      </c>
      <c r="HS107" t="s">
        <v>244</v>
      </c>
      <c r="HT107">
        <v>0</v>
      </c>
      <c r="HU107">
        <v>0</v>
      </c>
      <c r="HV107">
        <v>0</v>
      </c>
      <c r="HW107">
        <v>0</v>
      </c>
      <c r="HX107">
        <v>1</v>
      </c>
      <c r="HY107">
        <v>0</v>
      </c>
      <c r="HZ107">
        <v>0</v>
      </c>
      <c r="IA107">
        <v>0</v>
      </c>
      <c r="IB107">
        <v>0</v>
      </c>
      <c r="IC107">
        <v>0</v>
      </c>
      <c r="ID107">
        <v>0</v>
      </c>
      <c r="II107" t="s">
        <v>247</v>
      </c>
      <c r="IJ107">
        <v>1</v>
      </c>
      <c r="IK107">
        <v>1</v>
      </c>
      <c r="IL107">
        <v>0</v>
      </c>
      <c r="IM107">
        <v>0</v>
      </c>
      <c r="IO107">
        <v>93562804</v>
      </c>
      <c r="IP107" t="s">
        <v>2932</v>
      </c>
      <c r="IQ107" t="s">
        <v>2933</v>
      </c>
      <c r="IS107">
        <v>105</v>
      </c>
    </row>
    <row r="108" spans="1:253" customFormat="1" ht="15" x14ac:dyDescent="0.2">
      <c r="A108" t="s">
        <v>2934</v>
      </c>
      <c r="B108" t="s">
        <v>2935</v>
      </c>
      <c r="C108" t="s">
        <v>2624</v>
      </c>
      <c r="D108" t="s">
        <v>239</v>
      </c>
      <c r="E108" t="s">
        <v>346</v>
      </c>
      <c r="F108" t="s">
        <v>346</v>
      </c>
      <c r="G108" t="s">
        <v>347</v>
      </c>
      <c r="H108" t="s">
        <v>252</v>
      </c>
      <c r="I108" t="s">
        <v>242</v>
      </c>
      <c r="J108" t="s">
        <v>242</v>
      </c>
      <c r="K108" t="s">
        <v>242</v>
      </c>
      <c r="M108">
        <v>2</v>
      </c>
      <c r="N108">
        <v>2</v>
      </c>
      <c r="O108" t="s">
        <v>253</v>
      </c>
      <c r="P108" t="s">
        <v>242</v>
      </c>
      <c r="Q108" t="s">
        <v>242</v>
      </c>
      <c r="R108" t="s">
        <v>242</v>
      </c>
      <c r="T108">
        <v>4</v>
      </c>
      <c r="U108">
        <v>4</v>
      </c>
      <c r="V108" t="s">
        <v>283</v>
      </c>
      <c r="W108" t="s">
        <v>242</v>
      </c>
      <c r="X108" t="s">
        <v>242</v>
      </c>
      <c r="Y108" t="s">
        <v>242</v>
      </c>
      <c r="AA108">
        <v>3.5</v>
      </c>
      <c r="AB108">
        <v>3.5</v>
      </c>
      <c r="AC108" t="s">
        <v>1935</v>
      </c>
      <c r="AD108" t="s">
        <v>242</v>
      </c>
      <c r="AE108" t="s">
        <v>242</v>
      </c>
      <c r="AF108" t="s">
        <v>242</v>
      </c>
      <c r="AH108">
        <v>5</v>
      </c>
      <c r="AI108">
        <v>5</v>
      </c>
      <c r="AJ108" t="s">
        <v>343</v>
      </c>
      <c r="AK108" t="s">
        <v>242</v>
      </c>
      <c r="AL108" t="s">
        <v>242</v>
      </c>
      <c r="AM108" t="s">
        <v>242</v>
      </c>
      <c r="AO108">
        <v>2</v>
      </c>
      <c r="AP108">
        <v>2</v>
      </c>
      <c r="AQ108" t="s">
        <v>283</v>
      </c>
      <c r="AR108" t="s">
        <v>242</v>
      </c>
      <c r="AS108" t="s">
        <v>242</v>
      </c>
      <c r="AT108" t="s">
        <v>242</v>
      </c>
      <c r="AV108">
        <v>5</v>
      </c>
      <c r="AW108">
        <v>5</v>
      </c>
      <c r="AX108" t="s">
        <v>261</v>
      </c>
      <c r="AY108" t="s">
        <v>242</v>
      </c>
      <c r="AZ108" t="s">
        <v>242</v>
      </c>
      <c r="BA108" t="s">
        <v>242</v>
      </c>
      <c r="BC108">
        <v>3</v>
      </c>
      <c r="BD108">
        <v>3</v>
      </c>
      <c r="BE108" t="s">
        <v>2308</v>
      </c>
      <c r="BF108" t="s">
        <v>242</v>
      </c>
      <c r="BG108" t="s">
        <v>242</v>
      </c>
      <c r="BH108" t="s">
        <v>242</v>
      </c>
      <c r="BJ108">
        <v>3</v>
      </c>
      <c r="BK108">
        <v>3</v>
      </c>
      <c r="BL108" t="s">
        <v>2230</v>
      </c>
      <c r="BM108" t="s">
        <v>242</v>
      </c>
      <c r="BN108" t="s">
        <v>242</v>
      </c>
      <c r="BO108" t="s">
        <v>242</v>
      </c>
      <c r="BQ108">
        <v>3</v>
      </c>
      <c r="BR108">
        <v>3</v>
      </c>
      <c r="BS108" t="s">
        <v>2230</v>
      </c>
      <c r="BT108" t="s">
        <v>242</v>
      </c>
      <c r="BU108" t="s">
        <v>242</v>
      </c>
      <c r="BV108" t="s">
        <v>242</v>
      </c>
      <c r="BX108">
        <v>6.5</v>
      </c>
      <c r="BY108">
        <v>6.5</v>
      </c>
      <c r="BZ108" t="s">
        <v>256</v>
      </c>
      <c r="CA108" t="s">
        <v>242</v>
      </c>
      <c r="CB108" t="s">
        <v>242</v>
      </c>
      <c r="CC108" t="s">
        <v>242</v>
      </c>
      <c r="CE108">
        <v>5</v>
      </c>
      <c r="CF108">
        <v>5</v>
      </c>
      <c r="CG108" t="s">
        <v>281</v>
      </c>
      <c r="CH108" t="s">
        <v>242</v>
      </c>
      <c r="CI108" t="s">
        <v>242</v>
      </c>
      <c r="CJ108" t="s">
        <v>242</v>
      </c>
      <c r="CL108">
        <v>8.5</v>
      </c>
      <c r="CM108">
        <v>8.5</v>
      </c>
      <c r="CN108" t="s">
        <v>2936</v>
      </c>
      <c r="CO108" t="s">
        <v>242</v>
      </c>
      <c r="CP108" t="s">
        <v>242</v>
      </c>
      <c r="CQ108" t="s">
        <v>242</v>
      </c>
      <c r="CS108">
        <v>5</v>
      </c>
      <c r="CT108">
        <v>5</v>
      </c>
      <c r="CU108" t="s">
        <v>297</v>
      </c>
      <c r="CV108" t="s">
        <v>242</v>
      </c>
      <c r="CW108" t="s">
        <v>242</v>
      </c>
      <c r="CX108" t="s">
        <v>242</v>
      </c>
      <c r="CZ108">
        <v>17</v>
      </c>
      <c r="DA108">
        <v>17</v>
      </c>
      <c r="DB108" t="s">
        <v>291</v>
      </c>
      <c r="DC108" t="s">
        <v>243</v>
      </c>
      <c r="DJ108" t="s">
        <v>243</v>
      </c>
      <c r="DP108" t="s">
        <v>243</v>
      </c>
      <c r="DV108" t="s">
        <v>243</v>
      </c>
      <c r="EB108" t="s">
        <v>243</v>
      </c>
      <c r="EH108" t="s">
        <v>243</v>
      </c>
      <c r="EN108" t="s">
        <v>242</v>
      </c>
      <c r="EO108" t="s">
        <v>242</v>
      </c>
      <c r="EP108" t="s">
        <v>242</v>
      </c>
      <c r="ER108">
        <v>1.5</v>
      </c>
      <c r="ES108">
        <v>1.5</v>
      </c>
      <c r="ET108" t="s">
        <v>2259</v>
      </c>
      <c r="EU108" t="s">
        <v>242</v>
      </c>
      <c r="EV108" t="s">
        <v>242</v>
      </c>
      <c r="EW108" t="s">
        <v>242</v>
      </c>
      <c r="EY108">
        <v>9</v>
      </c>
      <c r="EZ108">
        <v>9</v>
      </c>
      <c r="FA108" t="s">
        <v>291</v>
      </c>
      <c r="FB108" t="s">
        <v>242</v>
      </c>
      <c r="FC108" t="s">
        <v>242</v>
      </c>
      <c r="FD108" t="s">
        <v>242</v>
      </c>
      <c r="FF108">
        <v>10</v>
      </c>
      <c r="FG108">
        <v>10</v>
      </c>
      <c r="FH108" t="s">
        <v>316</v>
      </c>
      <c r="FI108" t="s">
        <v>242</v>
      </c>
      <c r="FJ108" t="s">
        <v>242</v>
      </c>
      <c r="FK108" t="s">
        <v>242</v>
      </c>
      <c r="FM108">
        <v>5</v>
      </c>
      <c r="FN108">
        <v>5</v>
      </c>
      <c r="FO108" t="s">
        <v>2898</v>
      </c>
      <c r="FP108" t="s">
        <v>242</v>
      </c>
      <c r="FQ108" t="s">
        <v>242</v>
      </c>
      <c r="FR108" t="s">
        <v>242</v>
      </c>
      <c r="FT108">
        <v>5</v>
      </c>
      <c r="FU108">
        <v>5</v>
      </c>
      <c r="FV108" t="s">
        <v>282</v>
      </c>
      <c r="FW108" t="s">
        <v>242</v>
      </c>
      <c r="FX108" t="s">
        <v>242</v>
      </c>
      <c r="FY108" t="s">
        <v>243</v>
      </c>
      <c r="FZ108">
        <v>0.4</v>
      </c>
      <c r="GA108">
        <v>7</v>
      </c>
      <c r="GB108">
        <v>17.5</v>
      </c>
      <c r="GC108" t="s">
        <v>258</v>
      </c>
      <c r="GD108" t="s">
        <v>242</v>
      </c>
      <c r="GE108" t="s">
        <v>242</v>
      </c>
      <c r="GF108" t="s">
        <v>243</v>
      </c>
      <c r="GG108">
        <v>0.4</v>
      </c>
      <c r="GH108">
        <v>7</v>
      </c>
      <c r="GI108">
        <v>17.5</v>
      </c>
      <c r="GJ108" t="s">
        <v>266</v>
      </c>
      <c r="GK108" t="s">
        <v>243</v>
      </c>
      <c r="GR108" t="s">
        <v>242</v>
      </c>
      <c r="GS108" t="s">
        <v>242</v>
      </c>
      <c r="GT108" t="s">
        <v>242</v>
      </c>
      <c r="GV108">
        <v>4</v>
      </c>
      <c r="GW108">
        <v>0.56999999999999995</v>
      </c>
      <c r="GX108" t="s">
        <v>2266</v>
      </c>
      <c r="HS108" t="s">
        <v>244</v>
      </c>
      <c r="HT108">
        <v>0</v>
      </c>
      <c r="HU108">
        <v>0</v>
      </c>
      <c r="HV108">
        <v>0</v>
      </c>
      <c r="HW108">
        <v>0</v>
      </c>
      <c r="HX108">
        <v>1</v>
      </c>
      <c r="HY108">
        <v>0</v>
      </c>
      <c r="HZ108">
        <v>0</v>
      </c>
      <c r="IA108">
        <v>0</v>
      </c>
      <c r="IB108">
        <v>0</v>
      </c>
      <c r="IC108">
        <v>0</v>
      </c>
      <c r="ID108">
        <v>0</v>
      </c>
      <c r="II108" t="s">
        <v>244</v>
      </c>
      <c r="IJ108">
        <v>1</v>
      </c>
      <c r="IK108">
        <v>0</v>
      </c>
      <c r="IL108">
        <v>0</v>
      </c>
      <c r="IM108">
        <v>0</v>
      </c>
      <c r="IO108">
        <v>93562809</v>
      </c>
      <c r="IP108" t="s">
        <v>2937</v>
      </c>
      <c r="IQ108" t="s">
        <v>2938</v>
      </c>
      <c r="IS108">
        <v>106</v>
      </c>
    </row>
    <row r="109" spans="1:253" customFormat="1" ht="15" x14ac:dyDescent="0.2">
      <c r="A109" t="s">
        <v>2939</v>
      </c>
      <c r="B109" t="s">
        <v>2940</v>
      </c>
      <c r="C109" t="s">
        <v>2624</v>
      </c>
      <c r="D109" t="s">
        <v>239</v>
      </c>
      <c r="E109" t="s">
        <v>346</v>
      </c>
      <c r="F109" t="s">
        <v>346</v>
      </c>
      <c r="G109" t="s">
        <v>347</v>
      </c>
      <c r="H109" t="s">
        <v>284</v>
      </c>
      <c r="DC109" t="s">
        <v>242</v>
      </c>
      <c r="DD109" t="s">
        <v>242</v>
      </c>
      <c r="DE109" t="s">
        <v>242</v>
      </c>
      <c r="DG109">
        <v>9</v>
      </c>
      <c r="DH109">
        <v>9</v>
      </c>
      <c r="DI109" t="s">
        <v>285</v>
      </c>
      <c r="HS109" t="s">
        <v>244</v>
      </c>
      <c r="HT109">
        <v>0</v>
      </c>
      <c r="HU109">
        <v>0</v>
      </c>
      <c r="HV109">
        <v>0</v>
      </c>
      <c r="HW109">
        <v>0</v>
      </c>
      <c r="HX109">
        <v>1</v>
      </c>
      <c r="HY109">
        <v>0</v>
      </c>
      <c r="HZ109">
        <v>0</v>
      </c>
      <c r="IA109">
        <v>0</v>
      </c>
      <c r="IB109">
        <v>0</v>
      </c>
      <c r="IC109">
        <v>0</v>
      </c>
      <c r="ID109">
        <v>0</v>
      </c>
      <c r="II109" t="s">
        <v>244</v>
      </c>
      <c r="IJ109">
        <v>1</v>
      </c>
      <c r="IK109">
        <v>0</v>
      </c>
      <c r="IL109">
        <v>0</v>
      </c>
      <c r="IM109">
        <v>0</v>
      </c>
      <c r="IO109">
        <v>93562811</v>
      </c>
      <c r="IP109" t="s">
        <v>2941</v>
      </c>
      <c r="IQ109" t="s">
        <v>2942</v>
      </c>
      <c r="IS109">
        <v>107</v>
      </c>
    </row>
    <row r="110" spans="1:253" customFormat="1" ht="15" x14ac:dyDescent="0.2">
      <c r="A110" t="s">
        <v>2943</v>
      </c>
      <c r="B110" t="s">
        <v>2944</v>
      </c>
      <c r="C110" t="s">
        <v>2624</v>
      </c>
      <c r="D110" t="s">
        <v>239</v>
      </c>
      <c r="E110" t="s">
        <v>346</v>
      </c>
      <c r="F110" t="s">
        <v>346</v>
      </c>
      <c r="G110" t="s">
        <v>347</v>
      </c>
      <c r="H110" t="s">
        <v>1862</v>
      </c>
      <c r="FP110" t="s">
        <v>242</v>
      </c>
      <c r="FQ110" t="s">
        <v>242</v>
      </c>
      <c r="FR110" t="s">
        <v>242</v>
      </c>
      <c r="FT110">
        <v>5</v>
      </c>
      <c r="FU110">
        <v>5</v>
      </c>
      <c r="FV110" t="s">
        <v>2267</v>
      </c>
      <c r="FW110" t="s">
        <v>242</v>
      </c>
      <c r="FX110" t="s">
        <v>242</v>
      </c>
      <c r="FY110" t="s">
        <v>243</v>
      </c>
      <c r="FZ110">
        <v>0.4</v>
      </c>
      <c r="GA110">
        <v>8</v>
      </c>
      <c r="GB110">
        <v>20</v>
      </c>
      <c r="GC110" t="s">
        <v>258</v>
      </c>
      <c r="GD110" t="s">
        <v>242</v>
      </c>
      <c r="GE110" t="s">
        <v>242</v>
      </c>
      <c r="GF110" t="s">
        <v>243</v>
      </c>
      <c r="GG110">
        <v>0.5</v>
      </c>
      <c r="GH110">
        <v>10</v>
      </c>
      <c r="GI110">
        <v>20</v>
      </c>
      <c r="GJ110" t="s">
        <v>266</v>
      </c>
      <c r="GK110" t="s">
        <v>242</v>
      </c>
      <c r="GL110" t="s">
        <v>242</v>
      </c>
      <c r="GM110" t="s">
        <v>242</v>
      </c>
      <c r="GO110">
        <v>2</v>
      </c>
      <c r="GP110">
        <v>2</v>
      </c>
      <c r="GQ110" t="s">
        <v>2233</v>
      </c>
      <c r="HS110" t="s">
        <v>244</v>
      </c>
      <c r="HT110">
        <v>0</v>
      </c>
      <c r="HU110">
        <v>0</v>
      </c>
      <c r="HV110">
        <v>0</v>
      </c>
      <c r="HW110">
        <v>0</v>
      </c>
      <c r="HX110">
        <v>1</v>
      </c>
      <c r="HY110">
        <v>0</v>
      </c>
      <c r="HZ110">
        <v>0</v>
      </c>
      <c r="IA110">
        <v>0</v>
      </c>
      <c r="IB110">
        <v>0</v>
      </c>
      <c r="IC110">
        <v>0</v>
      </c>
      <c r="ID110">
        <v>0</v>
      </c>
      <c r="II110" t="s">
        <v>1734</v>
      </c>
      <c r="IJ110">
        <v>1</v>
      </c>
      <c r="IK110">
        <v>0</v>
      </c>
      <c r="IL110">
        <v>1</v>
      </c>
      <c r="IM110">
        <v>0</v>
      </c>
      <c r="IO110">
        <v>93562812</v>
      </c>
      <c r="IP110" t="s">
        <v>2945</v>
      </c>
      <c r="IQ110" t="s">
        <v>2946</v>
      </c>
      <c r="IS110">
        <v>108</v>
      </c>
    </row>
    <row r="111" spans="1:253" customFormat="1" ht="15" x14ac:dyDescent="0.2">
      <c r="A111" t="s">
        <v>2947</v>
      </c>
      <c r="B111" t="s">
        <v>2948</v>
      </c>
      <c r="C111" t="s">
        <v>2624</v>
      </c>
      <c r="D111" t="s">
        <v>239</v>
      </c>
      <c r="E111" t="s">
        <v>346</v>
      </c>
      <c r="F111" t="s">
        <v>346</v>
      </c>
      <c r="G111" t="s">
        <v>347</v>
      </c>
      <c r="H111" t="s">
        <v>246</v>
      </c>
      <c r="W111" t="s">
        <v>243</v>
      </c>
      <c r="DJ111" t="s">
        <v>242</v>
      </c>
      <c r="DK111" t="s">
        <v>242</v>
      </c>
      <c r="DL111" t="s">
        <v>242</v>
      </c>
      <c r="DN111">
        <v>1</v>
      </c>
      <c r="DO111">
        <v>1</v>
      </c>
      <c r="HS111" t="s">
        <v>244</v>
      </c>
      <c r="HT111">
        <v>0</v>
      </c>
      <c r="HU111">
        <v>0</v>
      </c>
      <c r="HV111">
        <v>0</v>
      </c>
      <c r="HW111">
        <v>0</v>
      </c>
      <c r="HX111">
        <v>1</v>
      </c>
      <c r="HY111">
        <v>0</v>
      </c>
      <c r="HZ111">
        <v>0</v>
      </c>
      <c r="IA111">
        <v>0</v>
      </c>
      <c r="IB111">
        <v>0</v>
      </c>
      <c r="IC111">
        <v>0</v>
      </c>
      <c r="ID111">
        <v>0</v>
      </c>
      <c r="II111" t="s">
        <v>244</v>
      </c>
      <c r="IJ111">
        <v>1</v>
      </c>
      <c r="IK111">
        <v>0</v>
      </c>
      <c r="IL111">
        <v>0</v>
      </c>
      <c r="IM111">
        <v>0</v>
      </c>
      <c r="IO111">
        <v>93562816</v>
      </c>
      <c r="IP111" t="s">
        <v>2949</v>
      </c>
      <c r="IQ111" t="s">
        <v>2950</v>
      </c>
      <c r="IS111">
        <v>109</v>
      </c>
    </row>
    <row r="112" spans="1:253" customFormat="1" ht="15" x14ac:dyDescent="0.2">
      <c r="A112" t="s">
        <v>2951</v>
      </c>
      <c r="B112" t="s">
        <v>2952</v>
      </c>
      <c r="C112" t="s">
        <v>2624</v>
      </c>
      <c r="D112" t="s">
        <v>239</v>
      </c>
      <c r="E112" t="s">
        <v>346</v>
      </c>
      <c r="F112" t="s">
        <v>346</v>
      </c>
      <c r="G112" t="s">
        <v>347</v>
      </c>
      <c r="H112" t="s">
        <v>1862</v>
      </c>
      <c r="FP112" t="s">
        <v>242</v>
      </c>
      <c r="FQ112" t="s">
        <v>242</v>
      </c>
      <c r="FR112" t="s">
        <v>242</v>
      </c>
      <c r="FT112">
        <v>5</v>
      </c>
      <c r="FU112">
        <v>5</v>
      </c>
      <c r="FV112" t="s">
        <v>2267</v>
      </c>
      <c r="FW112" t="s">
        <v>242</v>
      </c>
      <c r="FX112" t="s">
        <v>242</v>
      </c>
      <c r="FY112" t="s">
        <v>243</v>
      </c>
      <c r="FZ112">
        <v>0.4</v>
      </c>
      <c r="GA112">
        <v>7</v>
      </c>
      <c r="GB112">
        <v>17.5</v>
      </c>
      <c r="GC112" t="s">
        <v>258</v>
      </c>
      <c r="GD112" t="s">
        <v>242</v>
      </c>
      <c r="GE112" t="s">
        <v>242</v>
      </c>
      <c r="GF112" t="s">
        <v>243</v>
      </c>
      <c r="GG112">
        <v>0.125</v>
      </c>
      <c r="GH112">
        <v>5</v>
      </c>
      <c r="GI112">
        <v>40</v>
      </c>
      <c r="GJ112" t="s">
        <v>266</v>
      </c>
      <c r="GK112" t="s">
        <v>242</v>
      </c>
      <c r="GL112" t="s">
        <v>242</v>
      </c>
      <c r="GM112" t="s">
        <v>242</v>
      </c>
      <c r="GO112">
        <v>2</v>
      </c>
      <c r="GP112">
        <v>2</v>
      </c>
      <c r="GQ112" t="s">
        <v>2233</v>
      </c>
      <c r="HS112" t="s">
        <v>244</v>
      </c>
      <c r="HT112">
        <v>0</v>
      </c>
      <c r="HU112">
        <v>0</v>
      </c>
      <c r="HV112">
        <v>0</v>
      </c>
      <c r="HW112">
        <v>0</v>
      </c>
      <c r="HX112">
        <v>1</v>
      </c>
      <c r="HY112">
        <v>0</v>
      </c>
      <c r="HZ112">
        <v>0</v>
      </c>
      <c r="IA112">
        <v>0</v>
      </c>
      <c r="IB112">
        <v>0</v>
      </c>
      <c r="IC112">
        <v>0</v>
      </c>
      <c r="ID112">
        <v>0</v>
      </c>
      <c r="II112" t="s">
        <v>244</v>
      </c>
      <c r="IJ112">
        <v>1</v>
      </c>
      <c r="IK112">
        <v>0</v>
      </c>
      <c r="IL112">
        <v>0</v>
      </c>
      <c r="IM112">
        <v>0</v>
      </c>
      <c r="IO112">
        <v>93562818</v>
      </c>
      <c r="IP112" t="s">
        <v>2953</v>
      </c>
      <c r="IQ112" t="s">
        <v>2954</v>
      </c>
      <c r="IS112">
        <v>110</v>
      </c>
    </row>
    <row r="113" spans="1:253" customFormat="1" ht="15" x14ac:dyDescent="0.2">
      <c r="A113" t="s">
        <v>2955</v>
      </c>
      <c r="B113" t="s">
        <v>2956</v>
      </c>
      <c r="C113" t="s">
        <v>2624</v>
      </c>
      <c r="D113" t="s">
        <v>239</v>
      </c>
      <c r="E113" t="s">
        <v>346</v>
      </c>
      <c r="F113" t="s">
        <v>346</v>
      </c>
      <c r="G113" t="s">
        <v>347</v>
      </c>
      <c r="H113" t="s">
        <v>246</v>
      </c>
      <c r="W113" t="s">
        <v>243</v>
      </c>
      <c r="DJ113" t="s">
        <v>242</v>
      </c>
      <c r="DK113" t="s">
        <v>242</v>
      </c>
      <c r="DL113" t="s">
        <v>242</v>
      </c>
      <c r="DN113">
        <v>1</v>
      </c>
      <c r="DO113">
        <v>1</v>
      </c>
      <c r="HS113" t="s">
        <v>244</v>
      </c>
      <c r="HT113">
        <v>0</v>
      </c>
      <c r="HU113">
        <v>0</v>
      </c>
      <c r="HV113">
        <v>0</v>
      </c>
      <c r="HW113">
        <v>0</v>
      </c>
      <c r="HX113">
        <v>1</v>
      </c>
      <c r="HY113">
        <v>0</v>
      </c>
      <c r="HZ113">
        <v>0</v>
      </c>
      <c r="IA113">
        <v>0</v>
      </c>
      <c r="IB113">
        <v>0</v>
      </c>
      <c r="IC113">
        <v>0</v>
      </c>
      <c r="ID113">
        <v>0</v>
      </c>
      <c r="II113" t="s">
        <v>244</v>
      </c>
      <c r="IJ113">
        <v>1</v>
      </c>
      <c r="IK113">
        <v>0</v>
      </c>
      <c r="IL113">
        <v>0</v>
      </c>
      <c r="IM113">
        <v>0</v>
      </c>
      <c r="IO113">
        <v>93562820</v>
      </c>
      <c r="IP113" t="s">
        <v>2957</v>
      </c>
      <c r="IQ113" t="s">
        <v>2958</v>
      </c>
      <c r="IS113">
        <v>111</v>
      </c>
    </row>
    <row r="114" spans="1:253" customFormat="1" ht="15" x14ac:dyDescent="0.2">
      <c r="A114" t="s">
        <v>2959</v>
      </c>
      <c r="B114" t="s">
        <v>2960</v>
      </c>
      <c r="C114" t="s">
        <v>2624</v>
      </c>
      <c r="D114" t="s">
        <v>239</v>
      </c>
      <c r="E114" t="s">
        <v>346</v>
      </c>
      <c r="F114" t="s">
        <v>346</v>
      </c>
      <c r="G114" t="s">
        <v>347</v>
      </c>
      <c r="H114" t="s">
        <v>252</v>
      </c>
      <c r="I114" t="s">
        <v>242</v>
      </c>
      <c r="J114" t="s">
        <v>242</v>
      </c>
      <c r="K114" t="s">
        <v>242</v>
      </c>
      <c r="M114">
        <v>2</v>
      </c>
      <c r="N114">
        <v>2</v>
      </c>
      <c r="O114" t="s">
        <v>1627</v>
      </c>
      <c r="P114" t="s">
        <v>242</v>
      </c>
      <c r="Q114" t="s">
        <v>242</v>
      </c>
      <c r="R114" t="s">
        <v>242</v>
      </c>
      <c r="T114">
        <v>4.5</v>
      </c>
      <c r="U114">
        <v>4.5</v>
      </c>
      <c r="V114" t="s">
        <v>343</v>
      </c>
      <c r="W114" t="s">
        <v>242</v>
      </c>
      <c r="X114" t="s">
        <v>242</v>
      </c>
      <c r="Y114" t="s">
        <v>242</v>
      </c>
      <c r="AA114">
        <v>4.5</v>
      </c>
      <c r="AB114">
        <v>4.5</v>
      </c>
      <c r="AC114" t="s">
        <v>1289</v>
      </c>
      <c r="AD114" t="s">
        <v>242</v>
      </c>
      <c r="AE114" t="s">
        <v>242</v>
      </c>
      <c r="AF114" t="s">
        <v>242</v>
      </c>
      <c r="AH114">
        <v>5</v>
      </c>
      <c r="AI114">
        <v>5</v>
      </c>
      <c r="AJ114" t="s">
        <v>343</v>
      </c>
      <c r="AK114" t="s">
        <v>242</v>
      </c>
      <c r="AL114" t="s">
        <v>242</v>
      </c>
      <c r="AM114" t="s">
        <v>242</v>
      </c>
      <c r="AO114">
        <v>5</v>
      </c>
      <c r="AP114">
        <v>5</v>
      </c>
      <c r="AQ114" t="s">
        <v>296</v>
      </c>
      <c r="AR114" t="s">
        <v>242</v>
      </c>
      <c r="AS114" t="s">
        <v>242</v>
      </c>
      <c r="AT114" t="s">
        <v>242</v>
      </c>
      <c r="AV114">
        <v>4</v>
      </c>
      <c r="AW114">
        <v>4</v>
      </c>
      <c r="AX114" t="s">
        <v>2961</v>
      </c>
      <c r="AY114" t="s">
        <v>242</v>
      </c>
      <c r="AZ114" t="s">
        <v>242</v>
      </c>
      <c r="BA114" t="s">
        <v>242</v>
      </c>
      <c r="BC114">
        <v>2.5</v>
      </c>
      <c r="BD114">
        <v>2.5</v>
      </c>
      <c r="BE114" t="s">
        <v>1935</v>
      </c>
      <c r="BF114" t="s">
        <v>242</v>
      </c>
      <c r="BG114" t="s">
        <v>242</v>
      </c>
      <c r="BH114" t="s">
        <v>242</v>
      </c>
      <c r="BJ114">
        <v>3</v>
      </c>
      <c r="BK114">
        <v>3</v>
      </c>
      <c r="BL114" t="s">
        <v>255</v>
      </c>
      <c r="BM114" t="s">
        <v>242</v>
      </c>
      <c r="BN114" t="s">
        <v>242</v>
      </c>
      <c r="BO114" t="s">
        <v>242</v>
      </c>
      <c r="BQ114">
        <v>3</v>
      </c>
      <c r="BR114">
        <v>3</v>
      </c>
      <c r="BS114" t="s">
        <v>255</v>
      </c>
      <c r="BT114" t="s">
        <v>242</v>
      </c>
      <c r="BU114" t="s">
        <v>242</v>
      </c>
      <c r="BV114" t="s">
        <v>242</v>
      </c>
      <c r="BX114">
        <v>6.5</v>
      </c>
      <c r="BY114">
        <v>6.5</v>
      </c>
      <c r="BZ114" t="s">
        <v>256</v>
      </c>
      <c r="CA114" t="s">
        <v>242</v>
      </c>
      <c r="CB114" t="s">
        <v>242</v>
      </c>
      <c r="CC114" t="s">
        <v>243</v>
      </c>
      <c r="CD114">
        <v>250</v>
      </c>
      <c r="CE114">
        <v>7</v>
      </c>
      <c r="CF114">
        <v>7</v>
      </c>
      <c r="CG114" t="s">
        <v>304</v>
      </c>
      <c r="CH114" t="s">
        <v>242</v>
      </c>
      <c r="CI114" t="s">
        <v>242</v>
      </c>
      <c r="CJ114" t="s">
        <v>242</v>
      </c>
      <c r="CL114">
        <v>7.5</v>
      </c>
      <c r="CM114">
        <v>7.5</v>
      </c>
      <c r="CN114" t="s">
        <v>1288</v>
      </c>
      <c r="CO114" t="s">
        <v>242</v>
      </c>
      <c r="CP114" t="s">
        <v>242</v>
      </c>
      <c r="CQ114" t="s">
        <v>242</v>
      </c>
      <c r="CS114">
        <v>4</v>
      </c>
      <c r="CT114">
        <v>4</v>
      </c>
      <c r="CU114" t="s">
        <v>2962</v>
      </c>
      <c r="CV114" t="s">
        <v>242</v>
      </c>
      <c r="CW114" t="s">
        <v>242</v>
      </c>
      <c r="CX114" t="s">
        <v>242</v>
      </c>
      <c r="CZ114">
        <v>18</v>
      </c>
      <c r="DA114">
        <v>18</v>
      </c>
      <c r="DB114" t="s">
        <v>291</v>
      </c>
      <c r="DC114" t="s">
        <v>243</v>
      </c>
      <c r="DJ114" t="s">
        <v>242</v>
      </c>
      <c r="DK114" t="s">
        <v>242</v>
      </c>
      <c r="DL114" t="s">
        <v>243</v>
      </c>
      <c r="DM114">
        <v>4</v>
      </c>
      <c r="DN114">
        <v>1</v>
      </c>
      <c r="DO114">
        <v>1.25</v>
      </c>
      <c r="DP114" t="s">
        <v>243</v>
      </c>
      <c r="DV114" t="s">
        <v>243</v>
      </c>
      <c r="EB114" t="s">
        <v>243</v>
      </c>
      <c r="EH114" t="s">
        <v>243</v>
      </c>
      <c r="EN114" t="s">
        <v>242</v>
      </c>
      <c r="EO114" t="s">
        <v>242</v>
      </c>
      <c r="EP114" t="s">
        <v>242</v>
      </c>
      <c r="ER114">
        <v>2</v>
      </c>
      <c r="ES114">
        <v>2</v>
      </c>
      <c r="ET114" t="s">
        <v>266</v>
      </c>
      <c r="EU114" t="s">
        <v>243</v>
      </c>
      <c r="FB114" t="s">
        <v>242</v>
      </c>
      <c r="FC114" t="s">
        <v>242</v>
      </c>
      <c r="FD114" t="s">
        <v>243</v>
      </c>
      <c r="FE114">
        <v>0.75</v>
      </c>
      <c r="FF114">
        <v>4</v>
      </c>
      <c r="FG114">
        <v>5.33</v>
      </c>
      <c r="FH114" t="s">
        <v>2963</v>
      </c>
      <c r="FI114" t="s">
        <v>242</v>
      </c>
      <c r="FJ114" t="s">
        <v>242</v>
      </c>
      <c r="FK114" t="s">
        <v>242</v>
      </c>
      <c r="FM114">
        <v>2.5</v>
      </c>
      <c r="FN114">
        <v>2.5</v>
      </c>
      <c r="FO114" t="s">
        <v>1628</v>
      </c>
      <c r="FP114" t="s">
        <v>242</v>
      </c>
      <c r="FQ114" t="s">
        <v>242</v>
      </c>
      <c r="FR114" t="s">
        <v>243</v>
      </c>
      <c r="FS114">
        <v>8</v>
      </c>
      <c r="FT114">
        <v>4</v>
      </c>
      <c r="FU114">
        <v>5</v>
      </c>
      <c r="FV114" t="s">
        <v>282</v>
      </c>
      <c r="FW114" t="s">
        <v>243</v>
      </c>
      <c r="GD114" t="s">
        <v>242</v>
      </c>
      <c r="GE114" t="s">
        <v>242</v>
      </c>
      <c r="GF114" t="s">
        <v>243</v>
      </c>
      <c r="GG114">
        <v>0.125</v>
      </c>
      <c r="GH114">
        <v>5</v>
      </c>
      <c r="GI114">
        <v>40</v>
      </c>
      <c r="GJ114" t="s">
        <v>266</v>
      </c>
      <c r="GK114" t="s">
        <v>243</v>
      </c>
      <c r="GR114" t="s">
        <v>242</v>
      </c>
      <c r="GS114" t="s">
        <v>242</v>
      </c>
      <c r="GT114" t="s">
        <v>242</v>
      </c>
      <c r="GV114">
        <v>4.5</v>
      </c>
      <c r="GW114">
        <v>0.64</v>
      </c>
      <c r="GX114" t="s">
        <v>2964</v>
      </c>
      <c r="HS114" t="s">
        <v>244</v>
      </c>
      <c r="HT114">
        <v>0</v>
      </c>
      <c r="HU114">
        <v>0</v>
      </c>
      <c r="HV114">
        <v>0</v>
      </c>
      <c r="HW114">
        <v>0</v>
      </c>
      <c r="HX114">
        <v>1</v>
      </c>
      <c r="HY114">
        <v>0</v>
      </c>
      <c r="HZ114">
        <v>0</v>
      </c>
      <c r="IA114">
        <v>0</v>
      </c>
      <c r="IB114">
        <v>0</v>
      </c>
      <c r="IC114">
        <v>0</v>
      </c>
      <c r="ID114">
        <v>0</v>
      </c>
      <c r="II114" t="s">
        <v>244</v>
      </c>
      <c r="IJ114">
        <v>1</v>
      </c>
      <c r="IK114">
        <v>0</v>
      </c>
      <c r="IL114">
        <v>0</v>
      </c>
      <c r="IM114">
        <v>0</v>
      </c>
      <c r="IO114">
        <v>93562821</v>
      </c>
      <c r="IP114" t="s">
        <v>2965</v>
      </c>
      <c r="IQ114" t="s">
        <v>2966</v>
      </c>
      <c r="IS114">
        <v>112</v>
      </c>
    </row>
    <row r="115" spans="1:253" customFormat="1" ht="15" x14ac:dyDescent="0.2">
      <c r="A115" t="s">
        <v>2967</v>
      </c>
      <c r="B115" t="s">
        <v>2968</v>
      </c>
      <c r="C115" t="s">
        <v>2624</v>
      </c>
      <c r="D115" t="s">
        <v>239</v>
      </c>
      <c r="E115" t="s">
        <v>346</v>
      </c>
      <c r="F115" t="s">
        <v>346</v>
      </c>
      <c r="G115" t="s">
        <v>347</v>
      </c>
      <c r="H115" t="s">
        <v>241</v>
      </c>
      <c r="DP115" t="s">
        <v>242</v>
      </c>
      <c r="DQ115" t="s">
        <v>242</v>
      </c>
      <c r="DR115" t="s">
        <v>242</v>
      </c>
      <c r="DT115">
        <v>3</v>
      </c>
      <c r="DU115">
        <v>3</v>
      </c>
      <c r="DV115" t="s">
        <v>242</v>
      </c>
      <c r="DW115" t="s">
        <v>242</v>
      </c>
      <c r="DX115" t="s">
        <v>242</v>
      </c>
      <c r="DZ115">
        <v>3</v>
      </c>
      <c r="EA115">
        <v>3</v>
      </c>
      <c r="EB115" t="s">
        <v>242</v>
      </c>
      <c r="EC115" t="s">
        <v>242</v>
      </c>
      <c r="ED115" t="s">
        <v>242</v>
      </c>
      <c r="EF115">
        <v>7</v>
      </c>
      <c r="EG115">
        <v>7</v>
      </c>
      <c r="EH115" t="s">
        <v>242</v>
      </c>
      <c r="EI115" t="s">
        <v>242</v>
      </c>
      <c r="EJ115" t="s">
        <v>242</v>
      </c>
      <c r="EL115">
        <v>3</v>
      </c>
      <c r="EM115">
        <v>3</v>
      </c>
      <c r="HS115" t="s">
        <v>244</v>
      </c>
      <c r="HT115">
        <v>0</v>
      </c>
      <c r="HU115">
        <v>0</v>
      </c>
      <c r="HV115">
        <v>0</v>
      </c>
      <c r="HW115">
        <v>0</v>
      </c>
      <c r="HX115">
        <v>1</v>
      </c>
      <c r="HY115">
        <v>0</v>
      </c>
      <c r="HZ115">
        <v>0</v>
      </c>
      <c r="IA115">
        <v>0</v>
      </c>
      <c r="IB115">
        <v>0</v>
      </c>
      <c r="IC115">
        <v>0</v>
      </c>
      <c r="ID115">
        <v>0</v>
      </c>
      <c r="II115" t="s">
        <v>244</v>
      </c>
      <c r="IJ115">
        <v>1</v>
      </c>
      <c r="IK115">
        <v>0</v>
      </c>
      <c r="IL115">
        <v>0</v>
      </c>
      <c r="IM115">
        <v>0</v>
      </c>
      <c r="IO115">
        <v>93562823</v>
      </c>
      <c r="IP115" t="s">
        <v>2969</v>
      </c>
      <c r="IQ115" t="s">
        <v>2970</v>
      </c>
      <c r="IS115">
        <v>113</v>
      </c>
    </row>
    <row r="116" spans="1:253" customFormat="1" ht="15" x14ac:dyDescent="0.2">
      <c r="A116" t="s">
        <v>2971</v>
      </c>
      <c r="B116" t="s">
        <v>2972</v>
      </c>
      <c r="C116" t="s">
        <v>2624</v>
      </c>
      <c r="D116" t="s">
        <v>239</v>
      </c>
      <c r="E116" t="s">
        <v>346</v>
      </c>
      <c r="F116" t="s">
        <v>346</v>
      </c>
      <c r="G116" t="s">
        <v>347</v>
      </c>
      <c r="H116" t="s">
        <v>252</v>
      </c>
      <c r="I116" t="s">
        <v>242</v>
      </c>
      <c r="J116" t="s">
        <v>242</v>
      </c>
      <c r="K116" t="s">
        <v>242</v>
      </c>
      <c r="M116">
        <v>2</v>
      </c>
      <c r="N116">
        <v>2</v>
      </c>
      <c r="O116" t="s">
        <v>2973</v>
      </c>
      <c r="P116" t="s">
        <v>242</v>
      </c>
      <c r="Q116" t="s">
        <v>242</v>
      </c>
      <c r="R116" t="s">
        <v>242</v>
      </c>
      <c r="T116">
        <v>4</v>
      </c>
      <c r="U116">
        <v>4</v>
      </c>
      <c r="V116" t="s">
        <v>343</v>
      </c>
      <c r="W116" t="s">
        <v>242</v>
      </c>
      <c r="X116" t="s">
        <v>242</v>
      </c>
      <c r="Y116" t="s">
        <v>242</v>
      </c>
      <c r="AA116">
        <v>4</v>
      </c>
      <c r="AB116">
        <v>4</v>
      </c>
      <c r="AC116" t="s">
        <v>1829</v>
      </c>
      <c r="AD116" t="s">
        <v>242</v>
      </c>
      <c r="AE116" t="s">
        <v>242</v>
      </c>
      <c r="AF116" t="s">
        <v>242</v>
      </c>
      <c r="AH116">
        <v>5</v>
      </c>
      <c r="AI116">
        <v>5</v>
      </c>
      <c r="AJ116" t="s">
        <v>2245</v>
      </c>
      <c r="AK116" t="s">
        <v>242</v>
      </c>
      <c r="AL116" t="s">
        <v>242</v>
      </c>
      <c r="AM116" t="s">
        <v>242</v>
      </c>
      <c r="AO116">
        <v>2</v>
      </c>
      <c r="AP116">
        <v>2</v>
      </c>
      <c r="AQ116" t="s">
        <v>296</v>
      </c>
      <c r="AR116" t="s">
        <v>242</v>
      </c>
      <c r="AS116" t="s">
        <v>242</v>
      </c>
      <c r="AT116" t="s">
        <v>242</v>
      </c>
      <c r="AV116">
        <v>4</v>
      </c>
      <c r="AW116">
        <v>4</v>
      </c>
      <c r="AX116" t="s">
        <v>2961</v>
      </c>
      <c r="AY116" t="s">
        <v>242</v>
      </c>
      <c r="AZ116" t="s">
        <v>242</v>
      </c>
      <c r="BA116" t="s">
        <v>242</v>
      </c>
      <c r="BC116">
        <v>2.5</v>
      </c>
      <c r="BD116">
        <v>2.5</v>
      </c>
      <c r="BE116" t="s">
        <v>2974</v>
      </c>
      <c r="BF116" t="s">
        <v>242</v>
      </c>
      <c r="BG116" t="s">
        <v>242</v>
      </c>
      <c r="BH116" t="s">
        <v>242</v>
      </c>
      <c r="BJ116">
        <v>3</v>
      </c>
      <c r="BK116">
        <v>3</v>
      </c>
      <c r="BL116" t="s">
        <v>1789</v>
      </c>
      <c r="BM116" t="s">
        <v>242</v>
      </c>
      <c r="BN116" t="s">
        <v>242</v>
      </c>
      <c r="BO116" t="s">
        <v>242</v>
      </c>
      <c r="BQ116">
        <v>3</v>
      </c>
      <c r="BR116">
        <v>3</v>
      </c>
      <c r="BS116" t="s">
        <v>1789</v>
      </c>
      <c r="BT116" t="s">
        <v>242</v>
      </c>
      <c r="BU116" t="s">
        <v>242</v>
      </c>
      <c r="BV116" t="s">
        <v>242</v>
      </c>
      <c r="BX116">
        <v>6.5</v>
      </c>
      <c r="BY116">
        <v>6.5</v>
      </c>
      <c r="BZ116" t="s">
        <v>256</v>
      </c>
      <c r="CA116" t="s">
        <v>242</v>
      </c>
      <c r="CB116" t="s">
        <v>242</v>
      </c>
      <c r="CC116" t="s">
        <v>242</v>
      </c>
      <c r="CE116">
        <v>5</v>
      </c>
      <c r="CF116">
        <v>5</v>
      </c>
      <c r="CG116" t="s">
        <v>304</v>
      </c>
      <c r="CH116" t="s">
        <v>242</v>
      </c>
      <c r="CI116" t="s">
        <v>242</v>
      </c>
      <c r="CJ116" t="s">
        <v>242</v>
      </c>
      <c r="CL116">
        <v>7.5</v>
      </c>
      <c r="CM116">
        <v>7.5</v>
      </c>
      <c r="CN116" t="s">
        <v>1288</v>
      </c>
      <c r="CO116" t="s">
        <v>242</v>
      </c>
      <c r="CP116" t="s">
        <v>242</v>
      </c>
      <c r="CQ116" t="s">
        <v>242</v>
      </c>
      <c r="CS116">
        <v>4</v>
      </c>
      <c r="CT116">
        <v>4</v>
      </c>
      <c r="CU116" t="s">
        <v>1924</v>
      </c>
      <c r="CV116" t="s">
        <v>242</v>
      </c>
      <c r="CW116" t="s">
        <v>242</v>
      </c>
      <c r="CX116" t="s">
        <v>242</v>
      </c>
      <c r="CZ116">
        <v>18</v>
      </c>
      <c r="DA116">
        <v>18</v>
      </c>
      <c r="DB116" t="s">
        <v>290</v>
      </c>
      <c r="DC116" t="s">
        <v>243</v>
      </c>
      <c r="DJ116" t="s">
        <v>242</v>
      </c>
      <c r="DK116" t="s">
        <v>242</v>
      </c>
      <c r="DL116" t="s">
        <v>243</v>
      </c>
      <c r="DM116">
        <v>4</v>
      </c>
      <c r="DN116">
        <v>1</v>
      </c>
      <c r="DO116">
        <v>1.25</v>
      </c>
      <c r="DP116" t="s">
        <v>243</v>
      </c>
      <c r="DV116" t="s">
        <v>243</v>
      </c>
      <c r="EB116" t="s">
        <v>243</v>
      </c>
      <c r="EH116" t="s">
        <v>243</v>
      </c>
      <c r="EN116" t="s">
        <v>242</v>
      </c>
      <c r="EO116" t="s">
        <v>242</v>
      </c>
      <c r="EP116" t="s">
        <v>242</v>
      </c>
      <c r="ER116">
        <v>1.5</v>
      </c>
      <c r="ES116">
        <v>1.5</v>
      </c>
      <c r="ET116" t="s">
        <v>2975</v>
      </c>
      <c r="EU116" t="s">
        <v>242</v>
      </c>
      <c r="EV116" t="s">
        <v>242</v>
      </c>
      <c r="EW116" t="s">
        <v>243</v>
      </c>
      <c r="EX116">
        <v>7</v>
      </c>
      <c r="EY116">
        <v>8</v>
      </c>
      <c r="EZ116">
        <v>1.1399999999999999</v>
      </c>
      <c r="FA116" t="s">
        <v>291</v>
      </c>
      <c r="FB116" t="s">
        <v>242</v>
      </c>
      <c r="FC116" t="s">
        <v>242</v>
      </c>
      <c r="FD116" t="s">
        <v>242</v>
      </c>
      <c r="FF116">
        <v>4</v>
      </c>
      <c r="FG116">
        <v>4</v>
      </c>
      <c r="FH116" t="s">
        <v>316</v>
      </c>
      <c r="FI116" t="s">
        <v>242</v>
      </c>
      <c r="FJ116" t="s">
        <v>242</v>
      </c>
      <c r="FK116" t="s">
        <v>242</v>
      </c>
      <c r="FM116">
        <v>2.5</v>
      </c>
      <c r="FN116">
        <v>2.5</v>
      </c>
      <c r="FO116" t="s">
        <v>1628</v>
      </c>
      <c r="FP116" t="s">
        <v>242</v>
      </c>
      <c r="FQ116" t="s">
        <v>242</v>
      </c>
      <c r="FR116" t="s">
        <v>242</v>
      </c>
      <c r="FT116">
        <v>5</v>
      </c>
      <c r="FU116">
        <v>5</v>
      </c>
      <c r="FV116" t="s">
        <v>282</v>
      </c>
      <c r="FW116" t="s">
        <v>243</v>
      </c>
      <c r="GD116" t="s">
        <v>243</v>
      </c>
      <c r="GK116" t="s">
        <v>243</v>
      </c>
      <c r="GR116" t="s">
        <v>242</v>
      </c>
      <c r="GS116" t="s">
        <v>242</v>
      </c>
      <c r="GT116" t="s">
        <v>242</v>
      </c>
      <c r="GV116">
        <v>4.5</v>
      </c>
      <c r="GW116">
        <v>0.64</v>
      </c>
      <c r="GX116" t="s">
        <v>2964</v>
      </c>
      <c r="HS116" t="s">
        <v>244</v>
      </c>
      <c r="HT116">
        <v>0</v>
      </c>
      <c r="HU116">
        <v>0</v>
      </c>
      <c r="HV116">
        <v>0</v>
      </c>
      <c r="HW116">
        <v>0</v>
      </c>
      <c r="HX116">
        <v>1</v>
      </c>
      <c r="HY116">
        <v>0</v>
      </c>
      <c r="HZ116">
        <v>0</v>
      </c>
      <c r="IA116">
        <v>0</v>
      </c>
      <c r="IB116">
        <v>0</v>
      </c>
      <c r="IC116">
        <v>0</v>
      </c>
      <c r="ID116">
        <v>0</v>
      </c>
      <c r="II116" t="s">
        <v>244</v>
      </c>
      <c r="IJ116">
        <v>1</v>
      </c>
      <c r="IK116">
        <v>0</v>
      </c>
      <c r="IL116">
        <v>0</v>
      </c>
      <c r="IM116">
        <v>0</v>
      </c>
      <c r="IO116">
        <v>93562829</v>
      </c>
      <c r="IP116" t="s">
        <v>2976</v>
      </c>
      <c r="IQ116" t="s">
        <v>2977</v>
      </c>
      <c r="IS116">
        <v>114</v>
      </c>
    </row>
    <row r="117" spans="1:253" customFormat="1" ht="15" x14ac:dyDescent="0.2">
      <c r="A117" t="s">
        <v>2978</v>
      </c>
      <c r="B117" t="s">
        <v>2979</v>
      </c>
      <c r="C117" t="s">
        <v>2624</v>
      </c>
      <c r="D117" t="s">
        <v>239</v>
      </c>
      <c r="E117" t="s">
        <v>346</v>
      </c>
      <c r="F117" t="s">
        <v>346</v>
      </c>
      <c r="G117" t="s">
        <v>347</v>
      </c>
      <c r="H117" t="s">
        <v>1862</v>
      </c>
      <c r="FP117" t="s">
        <v>242</v>
      </c>
      <c r="FQ117" t="s">
        <v>242</v>
      </c>
      <c r="FR117" t="s">
        <v>242</v>
      </c>
      <c r="FT117">
        <v>5</v>
      </c>
      <c r="FU117">
        <v>5</v>
      </c>
      <c r="FV117" t="s">
        <v>2267</v>
      </c>
      <c r="FW117" t="s">
        <v>242</v>
      </c>
      <c r="FX117" t="s">
        <v>242</v>
      </c>
      <c r="FY117" t="s">
        <v>243</v>
      </c>
      <c r="FZ117">
        <v>0.4</v>
      </c>
      <c r="GA117">
        <v>7</v>
      </c>
      <c r="GB117">
        <v>17.5</v>
      </c>
      <c r="GC117" t="s">
        <v>258</v>
      </c>
      <c r="GD117" t="s">
        <v>242</v>
      </c>
      <c r="GE117" t="s">
        <v>242</v>
      </c>
      <c r="GF117" t="s">
        <v>243</v>
      </c>
      <c r="GG117">
        <v>0.4</v>
      </c>
      <c r="GH117">
        <v>12</v>
      </c>
      <c r="GI117">
        <v>30</v>
      </c>
      <c r="GJ117" t="s">
        <v>266</v>
      </c>
      <c r="GK117" t="s">
        <v>242</v>
      </c>
      <c r="GL117" t="s">
        <v>242</v>
      </c>
      <c r="GM117" t="s">
        <v>242</v>
      </c>
      <c r="GO117">
        <v>2.5</v>
      </c>
      <c r="GP117">
        <v>2.5</v>
      </c>
      <c r="GQ117" t="s">
        <v>2233</v>
      </c>
      <c r="HS117" t="s">
        <v>244</v>
      </c>
      <c r="HT117">
        <v>0</v>
      </c>
      <c r="HU117">
        <v>0</v>
      </c>
      <c r="HV117">
        <v>0</v>
      </c>
      <c r="HW117">
        <v>0</v>
      </c>
      <c r="HX117">
        <v>1</v>
      </c>
      <c r="HY117">
        <v>0</v>
      </c>
      <c r="HZ117">
        <v>0</v>
      </c>
      <c r="IA117">
        <v>0</v>
      </c>
      <c r="IB117">
        <v>0</v>
      </c>
      <c r="IC117">
        <v>0</v>
      </c>
      <c r="ID117">
        <v>0</v>
      </c>
      <c r="II117" t="s">
        <v>244</v>
      </c>
      <c r="IJ117">
        <v>1</v>
      </c>
      <c r="IK117">
        <v>0</v>
      </c>
      <c r="IL117">
        <v>0</v>
      </c>
      <c r="IM117">
        <v>0</v>
      </c>
      <c r="IO117">
        <v>93562832</v>
      </c>
      <c r="IP117" t="s">
        <v>2980</v>
      </c>
      <c r="IQ117" t="s">
        <v>2981</v>
      </c>
      <c r="IS117">
        <v>115</v>
      </c>
    </row>
    <row r="118" spans="1:253" customFormat="1" ht="15" x14ac:dyDescent="0.2">
      <c r="A118" t="s">
        <v>2982</v>
      </c>
      <c r="B118" t="s">
        <v>2983</v>
      </c>
      <c r="C118" t="s">
        <v>2624</v>
      </c>
      <c r="D118" t="s">
        <v>250</v>
      </c>
      <c r="E118" t="s">
        <v>286</v>
      </c>
      <c r="F118" t="s">
        <v>946</v>
      </c>
      <c r="G118" t="s">
        <v>2268</v>
      </c>
      <c r="H118" t="s">
        <v>252</v>
      </c>
      <c r="I118" t="s">
        <v>242</v>
      </c>
      <c r="J118" t="s">
        <v>242</v>
      </c>
      <c r="K118" t="s">
        <v>242</v>
      </c>
      <c r="M118">
        <v>1.75</v>
      </c>
      <c r="N118">
        <v>1.75</v>
      </c>
      <c r="O118" t="s">
        <v>1496</v>
      </c>
      <c r="P118" t="s">
        <v>242</v>
      </c>
      <c r="Q118" t="s">
        <v>242</v>
      </c>
      <c r="R118" t="s">
        <v>242</v>
      </c>
      <c r="T118">
        <v>3.5</v>
      </c>
      <c r="U118">
        <v>3.5</v>
      </c>
      <c r="V118" t="s">
        <v>1496</v>
      </c>
      <c r="W118" t="s">
        <v>242</v>
      </c>
      <c r="X118" t="s">
        <v>242</v>
      </c>
      <c r="Y118" t="s">
        <v>242</v>
      </c>
      <c r="AA118">
        <v>3.5</v>
      </c>
      <c r="AB118">
        <v>3.5</v>
      </c>
      <c r="AC118" t="s">
        <v>1312</v>
      </c>
      <c r="AD118" t="s">
        <v>242</v>
      </c>
      <c r="AE118" t="s">
        <v>242</v>
      </c>
      <c r="AF118" t="s">
        <v>242</v>
      </c>
      <c r="AH118">
        <v>4</v>
      </c>
      <c r="AI118">
        <v>4</v>
      </c>
      <c r="AK118" t="s">
        <v>242</v>
      </c>
      <c r="AL118" t="s">
        <v>242</v>
      </c>
      <c r="AM118" t="s">
        <v>242</v>
      </c>
      <c r="AO118">
        <v>1.5</v>
      </c>
      <c r="AP118">
        <v>1.5</v>
      </c>
      <c r="AQ118" t="s">
        <v>270</v>
      </c>
      <c r="AR118" t="s">
        <v>242</v>
      </c>
      <c r="AS118" t="s">
        <v>242</v>
      </c>
      <c r="AT118" t="s">
        <v>242</v>
      </c>
      <c r="AV118">
        <v>3.5</v>
      </c>
      <c r="AW118">
        <v>3.5</v>
      </c>
      <c r="AX118" t="s">
        <v>1787</v>
      </c>
      <c r="AY118" t="s">
        <v>242</v>
      </c>
      <c r="AZ118" t="s">
        <v>242</v>
      </c>
      <c r="BA118" t="s">
        <v>242</v>
      </c>
      <c r="BC118">
        <v>2.5</v>
      </c>
      <c r="BD118">
        <v>2.5</v>
      </c>
      <c r="BE118" t="s">
        <v>272</v>
      </c>
      <c r="BF118" t="s">
        <v>242</v>
      </c>
      <c r="BG118" t="s">
        <v>242</v>
      </c>
      <c r="BH118" t="s">
        <v>242</v>
      </c>
      <c r="BJ118">
        <v>1.75</v>
      </c>
      <c r="BK118">
        <v>1.75</v>
      </c>
      <c r="BL118" t="s">
        <v>1763</v>
      </c>
      <c r="BM118" t="s">
        <v>242</v>
      </c>
      <c r="BN118" t="s">
        <v>242</v>
      </c>
      <c r="BO118" t="s">
        <v>242</v>
      </c>
      <c r="BQ118">
        <v>1.5</v>
      </c>
      <c r="BR118">
        <v>1.5</v>
      </c>
      <c r="BS118" t="s">
        <v>1927</v>
      </c>
      <c r="BT118" t="s">
        <v>242</v>
      </c>
      <c r="BU118" t="s">
        <v>242</v>
      </c>
      <c r="BV118" t="s">
        <v>242</v>
      </c>
      <c r="BX118">
        <v>5.5</v>
      </c>
      <c r="BY118">
        <v>5.5</v>
      </c>
      <c r="BZ118" t="s">
        <v>1770</v>
      </c>
      <c r="CA118" t="s">
        <v>242</v>
      </c>
      <c r="CB118" t="s">
        <v>242</v>
      </c>
      <c r="CC118" t="s">
        <v>242</v>
      </c>
      <c r="CE118">
        <v>5.5</v>
      </c>
      <c r="CF118">
        <v>5.5</v>
      </c>
      <c r="CG118" t="s">
        <v>2196</v>
      </c>
      <c r="CH118" t="s">
        <v>242</v>
      </c>
      <c r="CI118" t="s">
        <v>242</v>
      </c>
      <c r="CJ118" t="s">
        <v>242</v>
      </c>
      <c r="CL118">
        <v>5.5</v>
      </c>
      <c r="CM118">
        <v>5.5</v>
      </c>
      <c r="CN118" t="s">
        <v>1661</v>
      </c>
      <c r="CO118" t="s">
        <v>242</v>
      </c>
      <c r="CP118" t="s">
        <v>242</v>
      </c>
      <c r="CQ118" t="s">
        <v>242</v>
      </c>
      <c r="CS118">
        <v>3.5</v>
      </c>
      <c r="CT118">
        <v>3.5</v>
      </c>
      <c r="CU118" t="s">
        <v>1800</v>
      </c>
      <c r="CV118" t="s">
        <v>242</v>
      </c>
      <c r="CW118" t="s">
        <v>242</v>
      </c>
      <c r="CX118" t="s">
        <v>242</v>
      </c>
      <c r="CZ118">
        <v>15</v>
      </c>
      <c r="DA118">
        <v>15</v>
      </c>
      <c r="DC118" t="s">
        <v>242</v>
      </c>
      <c r="DD118" t="s">
        <v>242</v>
      </c>
      <c r="DE118" t="s">
        <v>242</v>
      </c>
      <c r="DG118">
        <v>11</v>
      </c>
      <c r="DH118">
        <v>11</v>
      </c>
      <c r="DI118" t="s">
        <v>285</v>
      </c>
      <c r="DJ118" t="s">
        <v>242</v>
      </c>
      <c r="DK118" t="s">
        <v>242</v>
      </c>
      <c r="DL118" t="s">
        <v>242</v>
      </c>
      <c r="DN118">
        <v>1</v>
      </c>
      <c r="DO118">
        <v>1</v>
      </c>
      <c r="DP118" t="s">
        <v>242</v>
      </c>
      <c r="DQ118" t="s">
        <v>242</v>
      </c>
      <c r="DR118" t="s">
        <v>242</v>
      </c>
      <c r="DT118">
        <v>4</v>
      </c>
      <c r="DU118">
        <v>4</v>
      </c>
      <c r="DV118" t="s">
        <v>242</v>
      </c>
      <c r="DW118" t="s">
        <v>242</v>
      </c>
      <c r="DX118" t="s">
        <v>242</v>
      </c>
      <c r="DZ118">
        <v>4.25</v>
      </c>
      <c r="EA118">
        <v>4.25</v>
      </c>
      <c r="EB118" t="s">
        <v>242</v>
      </c>
      <c r="EC118" t="s">
        <v>242</v>
      </c>
      <c r="ED118" t="s">
        <v>242</v>
      </c>
      <c r="EF118">
        <v>7.5</v>
      </c>
      <c r="EG118">
        <v>7.5</v>
      </c>
      <c r="EH118" t="s">
        <v>242</v>
      </c>
      <c r="EI118" t="s">
        <v>242</v>
      </c>
      <c r="EJ118" t="s">
        <v>242</v>
      </c>
      <c r="EL118">
        <v>4.5</v>
      </c>
      <c r="EM118">
        <v>4.5</v>
      </c>
      <c r="EN118" t="s">
        <v>242</v>
      </c>
      <c r="EO118" t="s">
        <v>242</v>
      </c>
      <c r="EP118" t="s">
        <v>242</v>
      </c>
      <c r="ER118">
        <v>1.5</v>
      </c>
      <c r="ES118">
        <v>1.5</v>
      </c>
      <c r="ET118" t="s">
        <v>266</v>
      </c>
      <c r="EU118" t="s">
        <v>242</v>
      </c>
      <c r="EV118" t="s">
        <v>242</v>
      </c>
      <c r="EW118" t="s">
        <v>242</v>
      </c>
      <c r="EY118">
        <v>1.5</v>
      </c>
      <c r="EZ118">
        <v>1.5</v>
      </c>
      <c r="FA118" t="s">
        <v>1594</v>
      </c>
      <c r="FB118" t="s">
        <v>242</v>
      </c>
      <c r="FC118" t="s">
        <v>242</v>
      </c>
      <c r="FD118" t="s">
        <v>242</v>
      </c>
      <c r="FF118">
        <v>1.45</v>
      </c>
      <c r="FG118">
        <v>1.45</v>
      </c>
      <c r="FH118" t="s">
        <v>1594</v>
      </c>
      <c r="FI118" t="s">
        <v>242</v>
      </c>
      <c r="FJ118" t="s">
        <v>242</v>
      </c>
      <c r="FK118" t="s">
        <v>242</v>
      </c>
      <c r="FM118">
        <v>3.75</v>
      </c>
      <c r="FN118">
        <v>3.75</v>
      </c>
      <c r="FO118" t="s">
        <v>1928</v>
      </c>
      <c r="FP118" t="s">
        <v>242</v>
      </c>
      <c r="FQ118" t="s">
        <v>242</v>
      </c>
      <c r="FR118" t="s">
        <v>242</v>
      </c>
      <c r="FT118">
        <v>4.25</v>
      </c>
      <c r="FU118">
        <v>4.25</v>
      </c>
      <c r="FV118" t="s">
        <v>1277</v>
      </c>
      <c r="FW118" t="s">
        <v>242</v>
      </c>
      <c r="FX118" t="s">
        <v>243</v>
      </c>
      <c r="GD118" t="s">
        <v>243</v>
      </c>
      <c r="GK118" t="s">
        <v>243</v>
      </c>
      <c r="GR118" t="s">
        <v>242</v>
      </c>
      <c r="GS118" t="s">
        <v>242</v>
      </c>
      <c r="GT118" t="s">
        <v>242</v>
      </c>
      <c r="GV118">
        <v>2</v>
      </c>
      <c r="GW118">
        <v>0.28999999999999998</v>
      </c>
      <c r="GX118" t="s">
        <v>309</v>
      </c>
      <c r="HS118" t="s">
        <v>244</v>
      </c>
      <c r="HT118">
        <v>0</v>
      </c>
      <c r="HU118">
        <v>0</v>
      </c>
      <c r="HV118">
        <v>0</v>
      </c>
      <c r="HW118">
        <v>0</v>
      </c>
      <c r="HX118">
        <v>1</v>
      </c>
      <c r="HY118">
        <v>0</v>
      </c>
      <c r="HZ118">
        <v>0</v>
      </c>
      <c r="IA118">
        <v>0</v>
      </c>
      <c r="IB118">
        <v>0</v>
      </c>
      <c r="IC118">
        <v>0</v>
      </c>
      <c r="ID118">
        <v>0</v>
      </c>
      <c r="II118" t="s">
        <v>244</v>
      </c>
      <c r="IJ118">
        <v>1</v>
      </c>
      <c r="IK118">
        <v>0</v>
      </c>
      <c r="IL118">
        <v>0</v>
      </c>
      <c r="IM118">
        <v>0</v>
      </c>
      <c r="IO118">
        <v>93569486</v>
      </c>
      <c r="IP118" t="s">
        <v>2984</v>
      </c>
      <c r="IQ118" t="s">
        <v>2985</v>
      </c>
      <c r="IS118">
        <v>116</v>
      </c>
    </row>
    <row r="119" spans="1:253" customFormat="1" ht="15" x14ac:dyDescent="0.2">
      <c r="A119" t="s">
        <v>2986</v>
      </c>
      <c r="B119" t="s">
        <v>2987</v>
      </c>
      <c r="C119" t="s">
        <v>2624</v>
      </c>
      <c r="D119" t="s">
        <v>250</v>
      </c>
      <c r="E119" t="s">
        <v>286</v>
      </c>
      <c r="F119" t="s">
        <v>946</v>
      </c>
      <c r="G119" t="s">
        <v>2268</v>
      </c>
      <c r="H119" t="s">
        <v>252</v>
      </c>
      <c r="I119" t="s">
        <v>242</v>
      </c>
      <c r="J119" t="s">
        <v>242</v>
      </c>
      <c r="K119" t="s">
        <v>242</v>
      </c>
      <c r="M119">
        <v>1.5</v>
      </c>
      <c r="N119">
        <v>1.5</v>
      </c>
      <c r="O119" t="s">
        <v>1277</v>
      </c>
      <c r="P119" t="s">
        <v>242</v>
      </c>
      <c r="Q119" t="s">
        <v>242</v>
      </c>
      <c r="R119" t="s">
        <v>242</v>
      </c>
      <c r="T119">
        <v>3</v>
      </c>
      <c r="U119">
        <v>3</v>
      </c>
      <c r="V119" t="s">
        <v>1760</v>
      </c>
      <c r="W119" t="s">
        <v>242</v>
      </c>
      <c r="X119" t="s">
        <v>242</v>
      </c>
      <c r="Y119" t="s">
        <v>242</v>
      </c>
      <c r="AA119">
        <v>3.5</v>
      </c>
      <c r="AB119">
        <v>3.5</v>
      </c>
      <c r="AC119" t="s">
        <v>1312</v>
      </c>
      <c r="AD119" t="s">
        <v>242</v>
      </c>
      <c r="AE119" t="s">
        <v>242</v>
      </c>
      <c r="AF119" t="s">
        <v>242</v>
      </c>
      <c r="AH119">
        <v>3.5</v>
      </c>
      <c r="AI119">
        <v>3.5</v>
      </c>
      <c r="AJ119" t="s">
        <v>1275</v>
      </c>
      <c r="AK119" t="s">
        <v>242</v>
      </c>
      <c r="AL119" t="s">
        <v>242</v>
      </c>
      <c r="AM119" t="s">
        <v>242</v>
      </c>
      <c r="AO119">
        <v>1.5</v>
      </c>
      <c r="AP119">
        <v>1.5</v>
      </c>
      <c r="AQ119" t="s">
        <v>270</v>
      </c>
      <c r="AR119" t="s">
        <v>242</v>
      </c>
      <c r="AS119" t="s">
        <v>242</v>
      </c>
      <c r="AT119" t="s">
        <v>242</v>
      </c>
      <c r="AV119">
        <v>1.5</v>
      </c>
      <c r="AW119">
        <v>1.5</v>
      </c>
      <c r="AX119" t="s">
        <v>1787</v>
      </c>
      <c r="AY119" t="s">
        <v>242</v>
      </c>
      <c r="AZ119" t="s">
        <v>242</v>
      </c>
      <c r="BA119" t="s">
        <v>242</v>
      </c>
      <c r="BC119">
        <v>2.25</v>
      </c>
      <c r="BD119">
        <v>2.25</v>
      </c>
      <c r="BE119" t="s">
        <v>272</v>
      </c>
      <c r="BF119" t="s">
        <v>242</v>
      </c>
      <c r="BG119" t="s">
        <v>242</v>
      </c>
      <c r="BH119" t="s">
        <v>242</v>
      </c>
      <c r="BJ119">
        <v>1.45</v>
      </c>
      <c r="BK119">
        <v>1.45</v>
      </c>
      <c r="BL119" t="s">
        <v>1763</v>
      </c>
      <c r="BM119" t="s">
        <v>242</v>
      </c>
      <c r="BN119" t="s">
        <v>242</v>
      </c>
      <c r="BO119" t="s">
        <v>242</v>
      </c>
      <c r="BQ119">
        <v>1.5</v>
      </c>
      <c r="BR119">
        <v>1.5</v>
      </c>
      <c r="BS119" t="s">
        <v>1927</v>
      </c>
      <c r="BT119" t="s">
        <v>242</v>
      </c>
      <c r="BU119" t="s">
        <v>242</v>
      </c>
      <c r="BV119" t="s">
        <v>242</v>
      </c>
      <c r="BX119">
        <v>5.5</v>
      </c>
      <c r="BY119">
        <v>5.5</v>
      </c>
      <c r="BZ119" t="s">
        <v>1770</v>
      </c>
      <c r="CA119" t="s">
        <v>242</v>
      </c>
      <c r="CB119" t="s">
        <v>242</v>
      </c>
      <c r="CC119" t="s">
        <v>242</v>
      </c>
      <c r="CE119">
        <v>6.5</v>
      </c>
      <c r="CF119">
        <v>6.5</v>
      </c>
      <c r="CG119" t="s">
        <v>2196</v>
      </c>
      <c r="CH119" t="s">
        <v>242</v>
      </c>
      <c r="CI119" t="s">
        <v>242</v>
      </c>
      <c r="CJ119" t="s">
        <v>242</v>
      </c>
      <c r="CL119">
        <v>5.5</v>
      </c>
      <c r="CM119">
        <v>5.5</v>
      </c>
      <c r="CN119" t="s">
        <v>1661</v>
      </c>
      <c r="CO119" t="s">
        <v>242</v>
      </c>
      <c r="CP119" t="s">
        <v>242</v>
      </c>
      <c r="CQ119" t="s">
        <v>242</v>
      </c>
      <c r="CS119">
        <v>3.5</v>
      </c>
      <c r="CT119">
        <v>3.5</v>
      </c>
      <c r="CU119" t="s">
        <v>1496</v>
      </c>
      <c r="CV119" t="s">
        <v>242</v>
      </c>
      <c r="CW119" t="s">
        <v>242</v>
      </c>
      <c r="CX119" t="s">
        <v>242</v>
      </c>
      <c r="CZ119">
        <v>15</v>
      </c>
      <c r="DA119">
        <v>15</v>
      </c>
      <c r="DC119" t="s">
        <v>242</v>
      </c>
      <c r="DD119" t="s">
        <v>242</v>
      </c>
      <c r="DE119" t="s">
        <v>242</v>
      </c>
      <c r="DG119">
        <v>10</v>
      </c>
      <c r="DH119">
        <v>10</v>
      </c>
      <c r="DI119" t="s">
        <v>1779</v>
      </c>
      <c r="DJ119" t="s">
        <v>242</v>
      </c>
      <c r="DK119" t="s">
        <v>242</v>
      </c>
      <c r="DL119" t="s">
        <v>242</v>
      </c>
      <c r="DN119">
        <v>1</v>
      </c>
      <c r="DO119">
        <v>1</v>
      </c>
      <c r="DP119" t="s">
        <v>242</v>
      </c>
      <c r="DQ119" t="s">
        <v>242</v>
      </c>
      <c r="DR119" t="s">
        <v>242</v>
      </c>
      <c r="DT119">
        <v>4.5</v>
      </c>
      <c r="DU119">
        <v>4.5</v>
      </c>
      <c r="DV119" t="s">
        <v>242</v>
      </c>
      <c r="DW119" t="s">
        <v>242</v>
      </c>
      <c r="DX119" t="s">
        <v>242</v>
      </c>
      <c r="DZ119">
        <v>4.5</v>
      </c>
      <c r="EA119">
        <v>4.5</v>
      </c>
      <c r="EB119" t="s">
        <v>242</v>
      </c>
      <c r="EC119" t="s">
        <v>242</v>
      </c>
      <c r="ED119" t="s">
        <v>242</v>
      </c>
      <c r="EF119">
        <v>7</v>
      </c>
      <c r="EG119">
        <v>7</v>
      </c>
      <c r="EH119" t="s">
        <v>242</v>
      </c>
      <c r="EI119" t="s">
        <v>242</v>
      </c>
      <c r="EJ119" t="s">
        <v>242</v>
      </c>
      <c r="EL119">
        <v>4.5</v>
      </c>
      <c r="EM119">
        <v>4.5</v>
      </c>
      <c r="EN119" t="s">
        <v>242</v>
      </c>
      <c r="EO119" t="s">
        <v>242</v>
      </c>
      <c r="EP119" t="s">
        <v>242</v>
      </c>
      <c r="ER119">
        <v>1.5</v>
      </c>
      <c r="ES119">
        <v>1.5</v>
      </c>
      <c r="ET119" t="s">
        <v>266</v>
      </c>
      <c r="EU119" t="s">
        <v>242</v>
      </c>
      <c r="EV119" t="s">
        <v>242</v>
      </c>
      <c r="EW119" t="s">
        <v>242</v>
      </c>
      <c r="EY119">
        <v>1.45</v>
      </c>
      <c r="EZ119">
        <v>1.45</v>
      </c>
      <c r="FA119" t="s">
        <v>1594</v>
      </c>
      <c r="FB119" t="s">
        <v>242</v>
      </c>
      <c r="FC119" t="s">
        <v>242</v>
      </c>
      <c r="FD119" t="s">
        <v>242</v>
      </c>
      <c r="FF119">
        <v>1.5</v>
      </c>
      <c r="FG119">
        <v>1.5</v>
      </c>
      <c r="FH119" t="s">
        <v>1594</v>
      </c>
      <c r="FI119" t="s">
        <v>242</v>
      </c>
      <c r="FJ119" t="s">
        <v>242</v>
      </c>
      <c r="FK119" t="s">
        <v>242</v>
      </c>
      <c r="FM119">
        <v>3.5</v>
      </c>
      <c r="FN119">
        <v>3.5</v>
      </c>
      <c r="FO119" t="s">
        <v>1928</v>
      </c>
      <c r="FP119" t="s">
        <v>242</v>
      </c>
      <c r="FQ119" t="s">
        <v>242</v>
      </c>
      <c r="FR119" t="s">
        <v>242</v>
      </c>
      <c r="FT119">
        <v>4</v>
      </c>
      <c r="FU119">
        <v>4</v>
      </c>
      <c r="FV119" t="s">
        <v>1277</v>
      </c>
      <c r="FW119" t="s">
        <v>243</v>
      </c>
      <c r="GD119" t="s">
        <v>243</v>
      </c>
      <c r="GK119" t="s">
        <v>243</v>
      </c>
      <c r="GR119" t="s">
        <v>242</v>
      </c>
      <c r="GS119" t="s">
        <v>242</v>
      </c>
      <c r="GT119" t="s">
        <v>242</v>
      </c>
      <c r="GV119">
        <v>2</v>
      </c>
      <c r="GW119">
        <v>0.28999999999999998</v>
      </c>
      <c r="GX119" t="s">
        <v>309</v>
      </c>
      <c r="HS119" t="s">
        <v>244</v>
      </c>
      <c r="HT119">
        <v>0</v>
      </c>
      <c r="HU119">
        <v>0</v>
      </c>
      <c r="HV119">
        <v>0</v>
      </c>
      <c r="HW119">
        <v>0</v>
      </c>
      <c r="HX119">
        <v>1</v>
      </c>
      <c r="HY119">
        <v>0</v>
      </c>
      <c r="HZ119">
        <v>0</v>
      </c>
      <c r="IA119">
        <v>0</v>
      </c>
      <c r="IB119">
        <v>0</v>
      </c>
      <c r="IC119">
        <v>0</v>
      </c>
      <c r="ID119">
        <v>0</v>
      </c>
      <c r="II119" t="s">
        <v>244</v>
      </c>
      <c r="IJ119">
        <v>1</v>
      </c>
      <c r="IK119">
        <v>0</v>
      </c>
      <c r="IL119">
        <v>0</v>
      </c>
      <c r="IM119">
        <v>0</v>
      </c>
      <c r="IO119">
        <v>93569496</v>
      </c>
      <c r="IP119" t="s">
        <v>2988</v>
      </c>
      <c r="IQ119" t="s">
        <v>2989</v>
      </c>
      <c r="IS119">
        <v>117</v>
      </c>
    </row>
    <row r="120" spans="1:253" customFormat="1" ht="15" x14ac:dyDescent="0.2">
      <c r="A120" t="s">
        <v>2990</v>
      </c>
      <c r="B120" t="s">
        <v>2991</v>
      </c>
      <c r="C120" t="s">
        <v>2624</v>
      </c>
      <c r="D120" t="s">
        <v>250</v>
      </c>
      <c r="E120" t="s">
        <v>286</v>
      </c>
      <c r="F120" t="s">
        <v>946</v>
      </c>
      <c r="G120" t="s">
        <v>2268</v>
      </c>
      <c r="H120" t="s">
        <v>252</v>
      </c>
      <c r="I120" t="s">
        <v>242</v>
      </c>
      <c r="J120" t="s">
        <v>242</v>
      </c>
      <c r="K120" t="s">
        <v>242</v>
      </c>
      <c r="M120">
        <v>1.25</v>
      </c>
      <c r="N120">
        <v>1.25</v>
      </c>
      <c r="O120" t="s">
        <v>1496</v>
      </c>
      <c r="P120" t="s">
        <v>242</v>
      </c>
      <c r="Q120" t="s">
        <v>242</v>
      </c>
      <c r="R120" t="s">
        <v>242</v>
      </c>
      <c r="T120">
        <v>3.25</v>
      </c>
      <c r="U120">
        <v>3.25</v>
      </c>
      <c r="V120" t="s">
        <v>1760</v>
      </c>
      <c r="W120" t="s">
        <v>242</v>
      </c>
      <c r="X120" t="s">
        <v>242</v>
      </c>
      <c r="Y120" t="s">
        <v>242</v>
      </c>
      <c r="AA120">
        <v>3.5</v>
      </c>
      <c r="AB120">
        <v>3.5</v>
      </c>
      <c r="AC120" t="s">
        <v>1312</v>
      </c>
      <c r="AD120" t="s">
        <v>242</v>
      </c>
      <c r="AE120" t="s">
        <v>242</v>
      </c>
      <c r="AF120" t="s">
        <v>242</v>
      </c>
      <c r="AH120">
        <v>4</v>
      </c>
      <c r="AI120">
        <v>4</v>
      </c>
      <c r="AJ120" t="s">
        <v>1275</v>
      </c>
      <c r="AK120" t="s">
        <v>242</v>
      </c>
      <c r="AL120" t="s">
        <v>242</v>
      </c>
      <c r="AM120" t="s">
        <v>242</v>
      </c>
      <c r="AO120">
        <v>1.5</v>
      </c>
      <c r="AP120">
        <v>1.5</v>
      </c>
      <c r="AQ120" t="s">
        <v>270</v>
      </c>
      <c r="AR120" t="s">
        <v>242</v>
      </c>
      <c r="AS120" t="s">
        <v>242</v>
      </c>
      <c r="AT120" t="s">
        <v>242</v>
      </c>
      <c r="AV120">
        <v>3.5</v>
      </c>
      <c r="AW120">
        <v>3.5</v>
      </c>
      <c r="AX120" t="s">
        <v>1787</v>
      </c>
      <c r="AY120" t="s">
        <v>242</v>
      </c>
      <c r="AZ120" t="s">
        <v>242</v>
      </c>
      <c r="BA120" t="s">
        <v>242</v>
      </c>
      <c r="BC120">
        <v>2.5</v>
      </c>
      <c r="BD120">
        <v>2.5</v>
      </c>
      <c r="BE120" t="s">
        <v>1496</v>
      </c>
      <c r="BF120" t="s">
        <v>242</v>
      </c>
      <c r="BG120" t="s">
        <v>242</v>
      </c>
      <c r="BH120" t="s">
        <v>242</v>
      </c>
      <c r="BJ120">
        <v>1.5</v>
      </c>
      <c r="BK120">
        <v>1.5</v>
      </c>
      <c r="BL120" t="s">
        <v>1763</v>
      </c>
      <c r="BM120" t="s">
        <v>242</v>
      </c>
      <c r="BN120" t="s">
        <v>242</v>
      </c>
      <c r="BO120" t="s">
        <v>242</v>
      </c>
      <c r="BQ120">
        <v>1.5</v>
      </c>
      <c r="BR120">
        <v>1.5</v>
      </c>
      <c r="BS120" t="s">
        <v>1927</v>
      </c>
      <c r="BT120" t="s">
        <v>242</v>
      </c>
      <c r="BU120" t="s">
        <v>242</v>
      </c>
      <c r="BV120" t="s">
        <v>242</v>
      </c>
      <c r="BX120">
        <v>5.5</v>
      </c>
      <c r="BY120">
        <v>5.5</v>
      </c>
      <c r="BZ120" t="s">
        <v>1770</v>
      </c>
      <c r="CA120" t="s">
        <v>242</v>
      </c>
      <c r="CB120" t="s">
        <v>242</v>
      </c>
      <c r="CC120" t="s">
        <v>242</v>
      </c>
      <c r="CE120">
        <v>5.5</v>
      </c>
      <c r="CF120">
        <v>5.5</v>
      </c>
      <c r="CG120" t="s">
        <v>2196</v>
      </c>
      <c r="CH120" t="s">
        <v>242</v>
      </c>
      <c r="CI120" t="s">
        <v>242</v>
      </c>
      <c r="CJ120" t="s">
        <v>242</v>
      </c>
      <c r="CL120">
        <v>5.5</v>
      </c>
      <c r="CM120">
        <v>5.5</v>
      </c>
      <c r="CN120" t="s">
        <v>1496</v>
      </c>
      <c r="CO120" t="s">
        <v>242</v>
      </c>
      <c r="CP120" t="s">
        <v>242</v>
      </c>
      <c r="CQ120" t="s">
        <v>242</v>
      </c>
      <c r="CS120">
        <v>3.5</v>
      </c>
      <c r="CT120">
        <v>3.5</v>
      </c>
      <c r="CU120" t="s">
        <v>1800</v>
      </c>
      <c r="CV120" t="s">
        <v>242</v>
      </c>
      <c r="CW120" t="s">
        <v>242</v>
      </c>
      <c r="CX120" t="s">
        <v>242</v>
      </c>
      <c r="CZ120">
        <v>15</v>
      </c>
      <c r="DA120">
        <v>15</v>
      </c>
      <c r="DC120" t="s">
        <v>242</v>
      </c>
      <c r="DD120" t="s">
        <v>242</v>
      </c>
      <c r="DE120" t="s">
        <v>242</v>
      </c>
      <c r="DG120">
        <v>11</v>
      </c>
      <c r="DH120">
        <v>11</v>
      </c>
      <c r="DI120" t="s">
        <v>1779</v>
      </c>
      <c r="DJ120" t="s">
        <v>242</v>
      </c>
      <c r="DK120" t="s">
        <v>242</v>
      </c>
      <c r="DL120" t="s">
        <v>242</v>
      </c>
      <c r="DN120">
        <v>1</v>
      </c>
      <c r="DO120">
        <v>1</v>
      </c>
      <c r="DP120" t="s">
        <v>242</v>
      </c>
      <c r="DQ120" t="s">
        <v>242</v>
      </c>
      <c r="DR120" t="s">
        <v>242</v>
      </c>
      <c r="DT120">
        <v>4.5</v>
      </c>
      <c r="DU120">
        <v>4.5</v>
      </c>
      <c r="DV120" t="s">
        <v>242</v>
      </c>
      <c r="DW120" t="s">
        <v>242</v>
      </c>
      <c r="DX120" t="s">
        <v>242</v>
      </c>
      <c r="DZ120">
        <v>5</v>
      </c>
      <c r="EA120">
        <v>5</v>
      </c>
      <c r="EB120" t="s">
        <v>242</v>
      </c>
      <c r="EC120" t="s">
        <v>242</v>
      </c>
      <c r="ED120" t="s">
        <v>242</v>
      </c>
      <c r="EF120">
        <v>8</v>
      </c>
      <c r="EG120">
        <v>8</v>
      </c>
      <c r="EH120" t="s">
        <v>242</v>
      </c>
      <c r="EI120" t="s">
        <v>242</v>
      </c>
      <c r="EJ120" t="s">
        <v>242</v>
      </c>
      <c r="EL120">
        <v>4.75</v>
      </c>
      <c r="EM120">
        <v>4.75</v>
      </c>
      <c r="EN120" t="s">
        <v>242</v>
      </c>
      <c r="EO120" t="s">
        <v>242</v>
      </c>
      <c r="EP120" t="s">
        <v>242</v>
      </c>
      <c r="ER120">
        <v>1.5</v>
      </c>
      <c r="ES120">
        <v>1.5</v>
      </c>
      <c r="ET120" t="s">
        <v>266</v>
      </c>
      <c r="EU120" t="s">
        <v>242</v>
      </c>
      <c r="EV120" t="s">
        <v>242</v>
      </c>
      <c r="EW120" t="s">
        <v>242</v>
      </c>
      <c r="EY120">
        <v>1.5</v>
      </c>
      <c r="EZ120">
        <v>1.5</v>
      </c>
      <c r="FA120" t="s">
        <v>1594</v>
      </c>
      <c r="FB120" t="s">
        <v>242</v>
      </c>
      <c r="FC120" t="s">
        <v>242</v>
      </c>
      <c r="FD120" t="s">
        <v>242</v>
      </c>
      <c r="FF120">
        <v>1.5</v>
      </c>
      <c r="FG120">
        <v>1.5</v>
      </c>
      <c r="FH120" t="s">
        <v>1594</v>
      </c>
      <c r="FI120" t="s">
        <v>242</v>
      </c>
      <c r="FJ120" t="s">
        <v>242</v>
      </c>
      <c r="FK120" t="s">
        <v>242</v>
      </c>
      <c r="FM120">
        <v>3.5</v>
      </c>
      <c r="FN120">
        <v>3.5</v>
      </c>
      <c r="FO120" t="s">
        <v>1928</v>
      </c>
      <c r="FP120" t="s">
        <v>242</v>
      </c>
      <c r="FQ120" t="s">
        <v>242</v>
      </c>
      <c r="FR120" t="s">
        <v>242</v>
      </c>
      <c r="FT120">
        <v>4</v>
      </c>
      <c r="FU120">
        <v>4</v>
      </c>
      <c r="FV120" t="s">
        <v>1277</v>
      </c>
      <c r="FW120" t="s">
        <v>243</v>
      </c>
      <c r="GD120" t="s">
        <v>243</v>
      </c>
      <c r="GK120" t="s">
        <v>243</v>
      </c>
      <c r="GR120" t="s">
        <v>242</v>
      </c>
      <c r="GS120" t="s">
        <v>242</v>
      </c>
      <c r="GT120" t="s">
        <v>242</v>
      </c>
      <c r="GV120">
        <v>2</v>
      </c>
      <c r="GW120">
        <v>0.28999999999999998</v>
      </c>
      <c r="GX120" t="s">
        <v>309</v>
      </c>
      <c r="HS120" t="s">
        <v>2992</v>
      </c>
      <c r="HT120">
        <v>0</v>
      </c>
      <c r="HU120">
        <v>0</v>
      </c>
      <c r="HV120">
        <v>1</v>
      </c>
      <c r="HW120">
        <v>0</v>
      </c>
      <c r="HX120">
        <v>1</v>
      </c>
      <c r="HY120">
        <v>0</v>
      </c>
      <c r="HZ120">
        <v>0</v>
      </c>
      <c r="IA120">
        <v>0</v>
      </c>
      <c r="IB120">
        <v>0</v>
      </c>
      <c r="IC120">
        <v>0</v>
      </c>
      <c r="ID120">
        <v>0</v>
      </c>
      <c r="II120" t="s">
        <v>244</v>
      </c>
      <c r="IJ120">
        <v>1</v>
      </c>
      <c r="IK120">
        <v>0</v>
      </c>
      <c r="IL120">
        <v>0</v>
      </c>
      <c r="IM120">
        <v>0</v>
      </c>
      <c r="IO120">
        <v>93569503</v>
      </c>
      <c r="IP120" t="s">
        <v>2993</v>
      </c>
      <c r="IQ120" t="s">
        <v>2994</v>
      </c>
      <c r="IS120">
        <v>118</v>
      </c>
    </row>
    <row r="121" spans="1:253" customFormat="1" ht="15" x14ac:dyDescent="0.2">
      <c r="A121" t="s">
        <v>2995</v>
      </c>
      <c r="B121" t="s">
        <v>2996</v>
      </c>
      <c r="C121" t="s">
        <v>2997</v>
      </c>
      <c r="D121" t="s">
        <v>250</v>
      </c>
      <c r="E121" t="s">
        <v>331</v>
      </c>
      <c r="F121" t="s">
        <v>985</v>
      </c>
      <c r="G121" t="s">
        <v>289</v>
      </c>
      <c r="H121" t="s">
        <v>1862</v>
      </c>
      <c r="FP121" t="s">
        <v>242</v>
      </c>
      <c r="FQ121" t="s">
        <v>242</v>
      </c>
      <c r="FR121" t="s">
        <v>242</v>
      </c>
      <c r="FT121">
        <v>5</v>
      </c>
      <c r="FU121">
        <v>5</v>
      </c>
      <c r="FV121" t="s">
        <v>299</v>
      </c>
      <c r="FW121" t="s">
        <v>242</v>
      </c>
      <c r="FX121" t="s">
        <v>242</v>
      </c>
      <c r="FY121" t="s">
        <v>243</v>
      </c>
      <c r="FZ121">
        <v>0.1</v>
      </c>
      <c r="GA121">
        <v>5</v>
      </c>
      <c r="GB121">
        <v>50</v>
      </c>
      <c r="GC121" t="s">
        <v>266</v>
      </c>
      <c r="GD121" t="s">
        <v>242</v>
      </c>
      <c r="GE121" t="s">
        <v>242</v>
      </c>
      <c r="GF121" t="s">
        <v>243</v>
      </c>
      <c r="GG121">
        <v>0.25</v>
      </c>
      <c r="GH121">
        <v>10</v>
      </c>
      <c r="GI121">
        <v>40</v>
      </c>
      <c r="GJ121" t="s">
        <v>266</v>
      </c>
      <c r="GK121" t="s">
        <v>242</v>
      </c>
      <c r="GL121" t="s">
        <v>242</v>
      </c>
      <c r="GM121" t="s">
        <v>242</v>
      </c>
      <c r="GO121">
        <v>6</v>
      </c>
      <c r="GP121">
        <v>6</v>
      </c>
      <c r="GQ121" t="s">
        <v>1922</v>
      </c>
      <c r="HS121" t="s">
        <v>244</v>
      </c>
      <c r="HT121">
        <v>0</v>
      </c>
      <c r="HU121">
        <v>0</v>
      </c>
      <c r="HV121">
        <v>0</v>
      </c>
      <c r="HW121">
        <v>0</v>
      </c>
      <c r="HX121">
        <v>1</v>
      </c>
      <c r="HY121">
        <v>0</v>
      </c>
      <c r="HZ121">
        <v>0</v>
      </c>
      <c r="IA121">
        <v>0</v>
      </c>
      <c r="IB121">
        <v>0</v>
      </c>
      <c r="IC121">
        <v>0</v>
      </c>
      <c r="ID121">
        <v>0</v>
      </c>
      <c r="II121" t="s">
        <v>244</v>
      </c>
      <c r="IJ121">
        <v>1</v>
      </c>
      <c r="IK121">
        <v>0</v>
      </c>
      <c r="IL121">
        <v>0</v>
      </c>
      <c r="IM121">
        <v>0</v>
      </c>
      <c r="IO121">
        <v>93571305</v>
      </c>
      <c r="IP121" t="s">
        <v>2998</v>
      </c>
      <c r="IQ121" t="s">
        <v>2999</v>
      </c>
      <c r="IS121">
        <v>119</v>
      </c>
    </row>
    <row r="122" spans="1:253" customFormat="1" ht="15" x14ac:dyDescent="0.2">
      <c r="A122" t="s">
        <v>3000</v>
      </c>
      <c r="B122" t="s">
        <v>3001</v>
      </c>
      <c r="C122" t="s">
        <v>2997</v>
      </c>
      <c r="D122" t="s">
        <v>250</v>
      </c>
      <c r="E122" t="s">
        <v>331</v>
      </c>
      <c r="F122" t="s">
        <v>985</v>
      </c>
      <c r="G122" t="s">
        <v>3002</v>
      </c>
      <c r="H122" t="s">
        <v>1862</v>
      </c>
      <c r="FP122" t="s">
        <v>242</v>
      </c>
      <c r="FQ122" t="s">
        <v>242</v>
      </c>
      <c r="FR122" t="s">
        <v>242</v>
      </c>
      <c r="FT122">
        <v>5</v>
      </c>
      <c r="FU122">
        <v>5</v>
      </c>
      <c r="FV122" t="s">
        <v>282</v>
      </c>
      <c r="FW122" t="s">
        <v>242</v>
      </c>
      <c r="FX122" t="s">
        <v>242</v>
      </c>
      <c r="FY122" t="s">
        <v>243</v>
      </c>
      <c r="FZ122">
        <v>0.1</v>
      </c>
      <c r="GA122">
        <v>5</v>
      </c>
      <c r="GB122">
        <v>50</v>
      </c>
      <c r="GC122" t="s">
        <v>1923</v>
      </c>
      <c r="GD122" t="s">
        <v>242</v>
      </c>
      <c r="GE122" t="s">
        <v>242</v>
      </c>
      <c r="GF122" t="s">
        <v>243</v>
      </c>
      <c r="GG122">
        <v>0.25</v>
      </c>
      <c r="GH122">
        <v>10</v>
      </c>
      <c r="GI122">
        <v>40</v>
      </c>
      <c r="GJ122" t="s">
        <v>266</v>
      </c>
      <c r="GK122" t="s">
        <v>242</v>
      </c>
      <c r="GL122" t="s">
        <v>242</v>
      </c>
      <c r="GM122" t="s">
        <v>242</v>
      </c>
      <c r="GO122">
        <v>6</v>
      </c>
      <c r="GP122">
        <v>6</v>
      </c>
      <c r="GQ122" t="s">
        <v>1922</v>
      </c>
      <c r="HS122" t="s">
        <v>244</v>
      </c>
      <c r="HT122">
        <v>0</v>
      </c>
      <c r="HU122">
        <v>0</v>
      </c>
      <c r="HV122">
        <v>0</v>
      </c>
      <c r="HW122">
        <v>0</v>
      </c>
      <c r="HX122">
        <v>1</v>
      </c>
      <c r="HY122">
        <v>0</v>
      </c>
      <c r="HZ122">
        <v>0</v>
      </c>
      <c r="IA122">
        <v>0</v>
      </c>
      <c r="IB122">
        <v>0</v>
      </c>
      <c r="IC122">
        <v>0</v>
      </c>
      <c r="ID122">
        <v>0</v>
      </c>
      <c r="II122" t="s">
        <v>244</v>
      </c>
      <c r="IJ122">
        <v>1</v>
      </c>
      <c r="IK122">
        <v>0</v>
      </c>
      <c r="IL122">
        <v>0</v>
      </c>
      <c r="IM122">
        <v>0</v>
      </c>
      <c r="IO122">
        <v>93571309</v>
      </c>
      <c r="IP122" t="s">
        <v>3003</v>
      </c>
      <c r="IQ122" t="s">
        <v>3004</v>
      </c>
      <c r="IS122">
        <v>120</v>
      </c>
    </row>
    <row r="123" spans="1:253" customFormat="1" ht="15" x14ac:dyDescent="0.2">
      <c r="A123" t="s">
        <v>3005</v>
      </c>
      <c r="B123" t="s">
        <v>3006</v>
      </c>
      <c r="C123" t="s">
        <v>2997</v>
      </c>
      <c r="D123" t="s">
        <v>250</v>
      </c>
      <c r="E123" t="s">
        <v>331</v>
      </c>
      <c r="F123" t="s">
        <v>985</v>
      </c>
      <c r="G123" t="s">
        <v>289</v>
      </c>
      <c r="H123" t="s">
        <v>1862</v>
      </c>
      <c r="FP123" t="s">
        <v>242</v>
      </c>
      <c r="FQ123" t="s">
        <v>242</v>
      </c>
      <c r="FR123" t="s">
        <v>242</v>
      </c>
      <c r="FT123">
        <v>5</v>
      </c>
      <c r="FU123">
        <v>5</v>
      </c>
      <c r="FV123" t="s">
        <v>306</v>
      </c>
      <c r="FW123" t="s">
        <v>242</v>
      </c>
      <c r="FX123" t="s">
        <v>242</v>
      </c>
      <c r="FY123" t="s">
        <v>243</v>
      </c>
      <c r="FZ123">
        <v>0.1</v>
      </c>
      <c r="GA123">
        <v>5</v>
      </c>
      <c r="GB123">
        <v>50</v>
      </c>
      <c r="GC123" t="s">
        <v>266</v>
      </c>
      <c r="GD123" t="s">
        <v>242</v>
      </c>
      <c r="GE123" t="s">
        <v>242</v>
      </c>
      <c r="GF123" t="s">
        <v>243</v>
      </c>
      <c r="GG123">
        <v>0.25</v>
      </c>
      <c r="GH123">
        <v>10</v>
      </c>
      <c r="GI123">
        <v>40</v>
      </c>
      <c r="GJ123" t="s">
        <v>266</v>
      </c>
      <c r="GK123" t="s">
        <v>242</v>
      </c>
      <c r="GL123" t="s">
        <v>242</v>
      </c>
      <c r="GM123" t="s">
        <v>242</v>
      </c>
      <c r="GO123">
        <v>6</v>
      </c>
      <c r="GP123">
        <v>6</v>
      </c>
      <c r="GQ123" t="s">
        <v>2286</v>
      </c>
      <c r="HS123" t="s">
        <v>244</v>
      </c>
      <c r="HT123">
        <v>0</v>
      </c>
      <c r="HU123">
        <v>0</v>
      </c>
      <c r="HV123">
        <v>0</v>
      </c>
      <c r="HW123">
        <v>0</v>
      </c>
      <c r="HX123">
        <v>1</v>
      </c>
      <c r="HY123">
        <v>0</v>
      </c>
      <c r="HZ123">
        <v>0</v>
      </c>
      <c r="IA123">
        <v>0</v>
      </c>
      <c r="IB123">
        <v>0</v>
      </c>
      <c r="IC123">
        <v>0</v>
      </c>
      <c r="ID123">
        <v>0</v>
      </c>
      <c r="II123" t="s">
        <v>244</v>
      </c>
      <c r="IJ123">
        <v>1</v>
      </c>
      <c r="IK123">
        <v>0</v>
      </c>
      <c r="IL123">
        <v>0</v>
      </c>
      <c r="IM123">
        <v>0</v>
      </c>
      <c r="IO123">
        <v>93571311</v>
      </c>
      <c r="IP123" t="s">
        <v>3007</v>
      </c>
      <c r="IQ123" t="s">
        <v>3008</v>
      </c>
      <c r="IS123">
        <v>121</v>
      </c>
    </row>
    <row r="124" spans="1:253" customFormat="1" ht="15" x14ac:dyDescent="0.2">
      <c r="A124" t="s">
        <v>3009</v>
      </c>
      <c r="B124" t="s">
        <v>3010</v>
      </c>
      <c r="C124" t="s">
        <v>2624</v>
      </c>
      <c r="D124" t="s">
        <v>250</v>
      </c>
      <c r="E124" t="s">
        <v>251</v>
      </c>
      <c r="F124" t="s">
        <v>1739</v>
      </c>
      <c r="G124" t="s">
        <v>389</v>
      </c>
      <c r="H124" t="s">
        <v>1498</v>
      </c>
      <c r="HC124" t="s">
        <v>242</v>
      </c>
      <c r="HD124" t="s">
        <v>1724</v>
      </c>
      <c r="HF124" t="s">
        <v>1704</v>
      </c>
      <c r="HM124" t="s">
        <v>242</v>
      </c>
      <c r="HN124" t="s">
        <v>242</v>
      </c>
      <c r="HP124">
        <v>120</v>
      </c>
      <c r="HQ124">
        <v>120</v>
      </c>
      <c r="HR124">
        <v>120</v>
      </c>
      <c r="HS124" t="s">
        <v>244</v>
      </c>
      <c r="HT124">
        <v>0</v>
      </c>
      <c r="HU124">
        <v>0</v>
      </c>
      <c r="HV124">
        <v>0</v>
      </c>
      <c r="HW124">
        <v>0</v>
      </c>
      <c r="HX124">
        <v>1</v>
      </c>
      <c r="HY124">
        <v>0</v>
      </c>
      <c r="HZ124">
        <v>0</v>
      </c>
      <c r="IA124">
        <v>0</v>
      </c>
      <c r="IB124">
        <v>0</v>
      </c>
      <c r="IC124">
        <v>0</v>
      </c>
      <c r="ID124">
        <v>0</v>
      </c>
      <c r="II124" t="s">
        <v>244</v>
      </c>
      <c r="IJ124">
        <v>1</v>
      </c>
      <c r="IK124">
        <v>0</v>
      </c>
      <c r="IL124">
        <v>0</v>
      </c>
      <c r="IM124">
        <v>0</v>
      </c>
      <c r="IO124">
        <v>93576416</v>
      </c>
      <c r="IP124" t="s">
        <v>3011</v>
      </c>
      <c r="IQ124" t="s">
        <v>3012</v>
      </c>
      <c r="IS124">
        <v>122</v>
      </c>
    </row>
    <row r="125" spans="1:253" customFormat="1" ht="15" x14ac:dyDescent="0.2">
      <c r="A125" t="s">
        <v>3013</v>
      </c>
      <c r="B125" t="s">
        <v>3014</v>
      </c>
      <c r="C125" t="s">
        <v>2624</v>
      </c>
      <c r="D125" t="s">
        <v>250</v>
      </c>
      <c r="E125" t="s">
        <v>251</v>
      </c>
      <c r="F125" t="s">
        <v>1739</v>
      </c>
      <c r="G125" t="s">
        <v>2341</v>
      </c>
      <c r="H125" t="s">
        <v>1498</v>
      </c>
      <c r="HC125" t="s">
        <v>242</v>
      </c>
      <c r="HD125" t="s">
        <v>1724</v>
      </c>
      <c r="HF125" t="s">
        <v>1705</v>
      </c>
      <c r="HH125" t="s">
        <v>243</v>
      </c>
      <c r="HS125" t="s">
        <v>244</v>
      </c>
      <c r="HT125">
        <v>0</v>
      </c>
      <c r="HU125">
        <v>0</v>
      </c>
      <c r="HV125">
        <v>0</v>
      </c>
      <c r="HW125">
        <v>0</v>
      </c>
      <c r="HX125">
        <v>1</v>
      </c>
      <c r="HY125">
        <v>0</v>
      </c>
      <c r="HZ125">
        <v>0</v>
      </c>
      <c r="IA125">
        <v>0</v>
      </c>
      <c r="IB125">
        <v>0</v>
      </c>
      <c r="IC125">
        <v>0</v>
      </c>
      <c r="ID125">
        <v>0</v>
      </c>
      <c r="II125" t="s">
        <v>244</v>
      </c>
      <c r="IJ125">
        <v>1</v>
      </c>
      <c r="IK125">
        <v>0</v>
      </c>
      <c r="IL125">
        <v>0</v>
      </c>
      <c r="IM125">
        <v>0</v>
      </c>
      <c r="IO125">
        <v>93576425</v>
      </c>
      <c r="IP125" t="s">
        <v>3015</v>
      </c>
      <c r="IQ125" t="s">
        <v>3016</v>
      </c>
      <c r="IS125">
        <v>123</v>
      </c>
    </row>
    <row r="126" spans="1:253" customFormat="1" ht="15" x14ac:dyDescent="0.2">
      <c r="A126" t="s">
        <v>3017</v>
      </c>
      <c r="B126" t="s">
        <v>3018</v>
      </c>
      <c r="C126" t="s">
        <v>2624</v>
      </c>
      <c r="D126" t="s">
        <v>250</v>
      </c>
      <c r="E126" t="s">
        <v>251</v>
      </c>
      <c r="F126" t="s">
        <v>1739</v>
      </c>
      <c r="G126" t="s">
        <v>389</v>
      </c>
      <c r="H126" t="s">
        <v>1862</v>
      </c>
      <c r="FP126" t="s">
        <v>242</v>
      </c>
      <c r="FQ126" t="s">
        <v>242</v>
      </c>
      <c r="FR126" t="s">
        <v>242</v>
      </c>
      <c r="FT126">
        <v>4</v>
      </c>
      <c r="FU126">
        <v>4</v>
      </c>
      <c r="FV126" t="s">
        <v>282</v>
      </c>
      <c r="FW126" t="s">
        <v>242</v>
      </c>
      <c r="FX126" t="s">
        <v>242</v>
      </c>
      <c r="FY126" t="s">
        <v>243</v>
      </c>
      <c r="FZ126">
        <v>0.25</v>
      </c>
      <c r="GA126">
        <v>8</v>
      </c>
      <c r="GB126">
        <v>32</v>
      </c>
      <c r="GC126" t="s">
        <v>2339</v>
      </c>
      <c r="GD126" t="s">
        <v>242</v>
      </c>
      <c r="GE126" t="s">
        <v>243</v>
      </c>
      <c r="GK126" t="s">
        <v>242</v>
      </c>
      <c r="GL126" t="s">
        <v>242</v>
      </c>
      <c r="GM126" t="s">
        <v>243</v>
      </c>
      <c r="GN126">
        <v>10</v>
      </c>
      <c r="GO126">
        <v>3</v>
      </c>
      <c r="GP126">
        <v>3.6</v>
      </c>
      <c r="GQ126" t="s">
        <v>1922</v>
      </c>
      <c r="HS126" t="s">
        <v>244</v>
      </c>
      <c r="HT126">
        <v>0</v>
      </c>
      <c r="HU126">
        <v>0</v>
      </c>
      <c r="HV126">
        <v>0</v>
      </c>
      <c r="HW126">
        <v>0</v>
      </c>
      <c r="HX126">
        <v>1</v>
      </c>
      <c r="HY126">
        <v>0</v>
      </c>
      <c r="HZ126">
        <v>0</v>
      </c>
      <c r="IA126">
        <v>0</v>
      </c>
      <c r="IB126">
        <v>0</v>
      </c>
      <c r="IC126">
        <v>0</v>
      </c>
      <c r="ID126">
        <v>0</v>
      </c>
      <c r="II126" t="s">
        <v>244</v>
      </c>
      <c r="IJ126">
        <v>1</v>
      </c>
      <c r="IK126">
        <v>0</v>
      </c>
      <c r="IL126">
        <v>0</v>
      </c>
      <c r="IM126">
        <v>0</v>
      </c>
      <c r="IO126">
        <v>93576432</v>
      </c>
      <c r="IP126" t="s">
        <v>3019</v>
      </c>
      <c r="IQ126" t="s">
        <v>3020</v>
      </c>
      <c r="IS126">
        <v>124</v>
      </c>
    </row>
    <row r="127" spans="1:253" customFormat="1" ht="15" x14ac:dyDescent="0.2">
      <c r="A127" t="s">
        <v>3021</v>
      </c>
      <c r="B127" t="s">
        <v>3022</v>
      </c>
      <c r="C127" t="s">
        <v>2624</v>
      </c>
      <c r="D127" t="s">
        <v>250</v>
      </c>
      <c r="E127" t="s">
        <v>251</v>
      </c>
      <c r="F127" t="s">
        <v>1739</v>
      </c>
      <c r="G127" t="s">
        <v>389</v>
      </c>
      <c r="H127" t="s">
        <v>1862</v>
      </c>
      <c r="FP127" t="s">
        <v>242</v>
      </c>
      <c r="FQ127" t="s">
        <v>242</v>
      </c>
      <c r="FR127" t="s">
        <v>242</v>
      </c>
      <c r="FT127">
        <v>3.5</v>
      </c>
      <c r="FU127">
        <v>3.5</v>
      </c>
      <c r="FV127" t="s">
        <v>3023</v>
      </c>
      <c r="FW127" t="s">
        <v>242</v>
      </c>
      <c r="FX127" t="s">
        <v>242</v>
      </c>
      <c r="FY127" t="s">
        <v>242</v>
      </c>
      <c r="GA127">
        <v>25</v>
      </c>
      <c r="GB127">
        <v>25</v>
      </c>
      <c r="GC127" t="s">
        <v>266</v>
      </c>
      <c r="GD127" t="s">
        <v>242</v>
      </c>
      <c r="GE127" t="s">
        <v>242</v>
      </c>
      <c r="GF127" t="s">
        <v>242</v>
      </c>
      <c r="GH127">
        <v>20</v>
      </c>
      <c r="GI127">
        <v>20</v>
      </c>
      <c r="GJ127" t="s">
        <v>3024</v>
      </c>
      <c r="GK127" t="s">
        <v>242</v>
      </c>
      <c r="GL127" t="s">
        <v>242</v>
      </c>
      <c r="GM127" t="s">
        <v>243</v>
      </c>
      <c r="GN127">
        <v>8</v>
      </c>
      <c r="GO127">
        <v>5</v>
      </c>
      <c r="GP127">
        <v>7.5</v>
      </c>
      <c r="GQ127" t="s">
        <v>2307</v>
      </c>
      <c r="HS127" t="s">
        <v>244</v>
      </c>
      <c r="HT127">
        <v>0</v>
      </c>
      <c r="HU127">
        <v>0</v>
      </c>
      <c r="HV127">
        <v>0</v>
      </c>
      <c r="HW127">
        <v>0</v>
      </c>
      <c r="HX127">
        <v>1</v>
      </c>
      <c r="HY127">
        <v>0</v>
      </c>
      <c r="HZ127">
        <v>0</v>
      </c>
      <c r="IA127">
        <v>0</v>
      </c>
      <c r="IB127">
        <v>0</v>
      </c>
      <c r="IC127">
        <v>0</v>
      </c>
      <c r="ID127">
        <v>0</v>
      </c>
      <c r="II127" t="s">
        <v>244</v>
      </c>
      <c r="IJ127">
        <v>1</v>
      </c>
      <c r="IK127">
        <v>0</v>
      </c>
      <c r="IL127">
        <v>0</v>
      </c>
      <c r="IM127">
        <v>0</v>
      </c>
      <c r="IO127">
        <v>93576433</v>
      </c>
      <c r="IP127" t="s">
        <v>3025</v>
      </c>
      <c r="IQ127" t="s">
        <v>3026</v>
      </c>
      <c r="IS127">
        <v>125</v>
      </c>
    </row>
    <row r="128" spans="1:253" customFormat="1" ht="15" x14ac:dyDescent="0.2">
      <c r="A128" t="s">
        <v>3027</v>
      </c>
      <c r="B128" t="s">
        <v>3028</v>
      </c>
      <c r="C128" t="s">
        <v>2624</v>
      </c>
      <c r="D128" t="s">
        <v>250</v>
      </c>
      <c r="E128" t="s">
        <v>251</v>
      </c>
      <c r="F128" t="s">
        <v>1739</v>
      </c>
      <c r="G128" t="s">
        <v>2256</v>
      </c>
      <c r="H128" t="s">
        <v>1862</v>
      </c>
      <c r="FP128" t="s">
        <v>243</v>
      </c>
      <c r="FW128" t="s">
        <v>243</v>
      </c>
      <c r="GD128" t="s">
        <v>243</v>
      </c>
      <c r="GK128" t="s">
        <v>242</v>
      </c>
      <c r="GL128" t="s">
        <v>242</v>
      </c>
      <c r="GM128" t="s">
        <v>243</v>
      </c>
      <c r="GN128">
        <v>10</v>
      </c>
      <c r="GO128">
        <v>5</v>
      </c>
      <c r="GP128">
        <v>6</v>
      </c>
      <c r="GQ128" t="s">
        <v>1922</v>
      </c>
      <c r="HS128" t="s">
        <v>244</v>
      </c>
      <c r="HT128">
        <v>0</v>
      </c>
      <c r="HU128">
        <v>0</v>
      </c>
      <c r="HV128">
        <v>0</v>
      </c>
      <c r="HW128">
        <v>0</v>
      </c>
      <c r="HX128">
        <v>1</v>
      </c>
      <c r="HY128">
        <v>0</v>
      </c>
      <c r="HZ128">
        <v>0</v>
      </c>
      <c r="IA128">
        <v>0</v>
      </c>
      <c r="IB128">
        <v>0</v>
      </c>
      <c r="IC128">
        <v>0</v>
      </c>
      <c r="ID128">
        <v>0</v>
      </c>
      <c r="II128" t="s">
        <v>244</v>
      </c>
      <c r="IJ128">
        <v>1</v>
      </c>
      <c r="IK128">
        <v>0</v>
      </c>
      <c r="IL128">
        <v>0</v>
      </c>
      <c r="IM128">
        <v>0</v>
      </c>
      <c r="IO128">
        <v>93576440</v>
      </c>
      <c r="IP128" t="s">
        <v>3029</v>
      </c>
      <c r="IQ128" t="s">
        <v>3030</v>
      </c>
      <c r="IS128">
        <v>126</v>
      </c>
    </row>
    <row r="129" spans="1:253" customFormat="1" ht="15" x14ac:dyDescent="0.2">
      <c r="A129" t="s">
        <v>3031</v>
      </c>
      <c r="B129" t="s">
        <v>3032</v>
      </c>
      <c r="C129" t="s">
        <v>2997</v>
      </c>
      <c r="D129" t="s">
        <v>250</v>
      </c>
      <c r="E129" t="s">
        <v>251</v>
      </c>
      <c r="F129" t="s">
        <v>1739</v>
      </c>
      <c r="G129" t="s">
        <v>389</v>
      </c>
      <c r="H129" t="s">
        <v>252</v>
      </c>
      <c r="I129" t="s">
        <v>242</v>
      </c>
      <c r="J129" t="s">
        <v>242</v>
      </c>
      <c r="K129" t="s">
        <v>242</v>
      </c>
      <c r="M129">
        <v>1.5</v>
      </c>
      <c r="N129">
        <v>1.5</v>
      </c>
      <c r="O129" t="s">
        <v>253</v>
      </c>
      <c r="P129" t="s">
        <v>242</v>
      </c>
      <c r="Q129" t="s">
        <v>242</v>
      </c>
      <c r="R129" t="s">
        <v>242</v>
      </c>
      <c r="T129">
        <v>4</v>
      </c>
      <c r="U129">
        <v>4</v>
      </c>
      <c r="V129" t="s">
        <v>253</v>
      </c>
      <c r="W129" t="s">
        <v>242</v>
      </c>
      <c r="X129" t="s">
        <v>242</v>
      </c>
      <c r="Y129" t="s">
        <v>242</v>
      </c>
      <c r="AA129">
        <v>3.5</v>
      </c>
      <c r="AB129">
        <v>3.5</v>
      </c>
      <c r="AC129" t="s">
        <v>1312</v>
      </c>
      <c r="AD129" t="s">
        <v>242</v>
      </c>
      <c r="AE129" t="s">
        <v>242</v>
      </c>
      <c r="AF129" t="s">
        <v>242</v>
      </c>
      <c r="AH129">
        <v>4.5</v>
      </c>
      <c r="AI129">
        <v>4.5</v>
      </c>
      <c r="AJ129" t="s">
        <v>253</v>
      </c>
      <c r="AK129" t="s">
        <v>242</v>
      </c>
      <c r="AL129" t="s">
        <v>242</v>
      </c>
      <c r="AM129" t="s">
        <v>242</v>
      </c>
      <c r="AO129">
        <v>1.5</v>
      </c>
      <c r="AP129">
        <v>1.5</v>
      </c>
      <c r="AQ129" t="s">
        <v>2342</v>
      </c>
      <c r="AR129" t="s">
        <v>242</v>
      </c>
      <c r="AS129" t="s">
        <v>242</v>
      </c>
      <c r="AT129" t="s">
        <v>242</v>
      </c>
      <c r="AV129">
        <v>5</v>
      </c>
      <c r="AW129">
        <v>5</v>
      </c>
      <c r="AX129" t="s">
        <v>264</v>
      </c>
      <c r="AY129" t="s">
        <v>242</v>
      </c>
      <c r="AZ129" t="s">
        <v>242</v>
      </c>
      <c r="BA129" t="s">
        <v>242</v>
      </c>
      <c r="BC129">
        <v>4</v>
      </c>
      <c r="BD129">
        <v>4</v>
      </c>
      <c r="BE129" t="s">
        <v>272</v>
      </c>
      <c r="BF129" t="s">
        <v>242</v>
      </c>
      <c r="BG129" t="s">
        <v>242</v>
      </c>
      <c r="BH129" t="s">
        <v>242</v>
      </c>
      <c r="BJ129">
        <v>1.5</v>
      </c>
      <c r="BK129">
        <v>1.5</v>
      </c>
      <c r="BL129" t="s">
        <v>265</v>
      </c>
      <c r="BM129" t="s">
        <v>242</v>
      </c>
      <c r="BN129" t="s">
        <v>242</v>
      </c>
      <c r="BO129" t="s">
        <v>242</v>
      </c>
      <c r="BQ129">
        <v>1.5</v>
      </c>
      <c r="BR129">
        <v>1.5</v>
      </c>
      <c r="BS129" t="s">
        <v>265</v>
      </c>
      <c r="BT129" t="s">
        <v>242</v>
      </c>
      <c r="BU129" t="s">
        <v>242</v>
      </c>
      <c r="BV129" t="s">
        <v>242</v>
      </c>
      <c r="BX129">
        <v>6</v>
      </c>
      <c r="BY129">
        <v>6</v>
      </c>
      <c r="BZ129" t="s">
        <v>1623</v>
      </c>
      <c r="CA129" t="s">
        <v>242</v>
      </c>
      <c r="CB129" t="s">
        <v>242</v>
      </c>
      <c r="CC129" t="s">
        <v>242</v>
      </c>
      <c r="CE129">
        <v>7</v>
      </c>
      <c r="CF129">
        <v>7</v>
      </c>
      <c r="CG129" t="s">
        <v>2251</v>
      </c>
      <c r="CH129" t="s">
        <v>242</v>
      </c>
      <c r="CI129" t="s">
        <v>242</v>
      </c>
      <c r="CJ129" t="s">
        <v>242</v>
      </c>
      <c r="CL129">
        <v>7.5</v>
      </c>
      <c r="CM129">
        <v>7.5</v>
      </c>
      <c r="CN129" t="s">
        <v>2333</v>
      </c>
      <c r="CO129" t="s">
        <v>242</v>
      </c>
      <c r="CP129" t="s">
        <v>242</v>
      </c>
      <c r="CQ129" t="s">
        <v>242</v>
      </c>
      <c r="CS129">
        <v>4</v>
      </c>
      <c r="CT129">
        <v>4</v>
      </c>
      <c r="CU129" t="s">
        <v>272</v>
      </c>
      <c r="CV129" t="s">
        <v>242</v>
      </c>
      <c r="CW129" t="s">
        <v>242</v>
      </c>
      <c r="CX129" t="s">
        <v>242</v>
      </c>
      <c r="CZ129">
        <v>13.5</v>
      </c>
      <c r="DA129">
        <v>13.5</v>
      </c>
      <c r="DB129" t="s">
        <v>260</v>
      </c>
      <c r="DC129" t="s">
        <v>242</v>
      </c>
      <c r="DD129" t="s">
        <v>242</v>
      </c>
      <c r="DE129" t="s">
        <v>242</v>
      </c>
      <c r="DG129">
        <v>11</v>
      </c>
      <c r="DH129">
        <v>11</v>
      </c>
      <c r="DI129" t="s">
        <v>260</v>
      </c>
      <c r="DJ129" t="s">
        <v>242</v>
      </c>
      <c r="DK129" t="s">
        <v>242</v>
      </c>
      <c r="DL129" t="s">
        <v>242</v>
      </c>
      <c r="DN129">
        <v>1.5</v>
      </c>
      <c r="DO129">
        <v>1.5</v>
      </c>
      <c r="DP129" t="s">
        <v>242</v>
      </c>
      <c r="DQ129" t="s">
        <v>242</v>
      </c>
      <c r="DR129" t="s">
        <v>242</v>
      </c>
      <c r="DT129">
        <v>5</v>
      </c>
      <c r="DU129">
        <v>5</v>
      </c>
      <c r="DV129" t="s">
        <v>242</v>
      </c>
      <c r="DW129" t="s">
        <v>242</v>
      </c>
      <c r="DX129" t="s">
        <v>242</v>
      </c>
      <c r="DZ129">
        <v>2</v>
      </c>
      <c r="EA129">
        <v>2</v>
      </c>
      <c r="EB129" t="s">
        <v>242</v>
      </c>
      <c r="EC129" t="s">
        <v>242</v>
      </c>
      <c r="ED129" t="s">
        <v>242</v>
      </c>
      <c r="EF129">
        <v>6</v>
      </c>
      <c r="EG129">
        <v>6</v>
      </c>
      <c r="EH129" t="s">
        <v>242</v>
      </c>
      <c r="EI129" t="s">
        <v>242</v>
      </c>
      <c r="EJ129" t="s">
        <v>242</v>
      </c>
      <c r="EL129">
        <v>3</v>
      </c>
      <c r="EM129">
        <v>3</v>
      </c>
      <c r="EN129" t="s">
        <v>242</v>
      </c>
      <c r="EO129" t="s">
        <v>242</v>
      </c>
      <c r="EP129" t="s">
        <v>242</v>
      </c>
      <c r="ER129">
        <v>1</v>
      </c>
      <c r="ES129">
        <v>1</v>
      </c>
      <c r="ET129" t="s">
        <v>263</v>
      </c>
      <c r="EU129" t="s">
        <v>242</v>
      </c>
      <c r="EV129" t="s">
        <v>242</v>
      </c>
      <c r="EW129" t="s">
        <v>242</v>
      </c>
      <c r="EY129">
        <v>3.5</v>
      </c>
      <c r="EZ129">
        <v>3.5</v>
      </c>
      <c r="FA129" t="s">
        <v>2343</v>
      </c>
      <c r="FB129" t="s">
        <v>242</v>
      </c>
      <c r="FC129" t="s">
        <v>242</v>
      </c>
      <c r="FD129" t="s">
        <v>242</v>
      </c>
      <c r="FF129">
        <v>4</v>
      </c>
      <c r="FG129">
        <v>4</v>
      </c>
      <c r="FH129" t="s">
        <v>3033</v>
      </c>
      <c r="FI129" t="s">
        <v>242</v>
      </c>
      <c r="FJ129" t="s">
        <v>242</v>
      </c>
      <c r="FK129" t="s">
        <v>242</v>
      </c>
      <c r="FM129">
        <v>7</v>
      </c>
      <c r="FN129">
        <v>7</v>
      </c>
      <c r="FO129" t="s">
        <v>3034</v>
      </c>
      <c r="FP129" t="s">
        <v>242</v>
      </c>
      <c r="FQ129" t="s">
        <v>242</v>
      </c>
      <c r="FR129" t="s">
        <v>242</v>
      </c>
      <c r="FT129">
        <v>4</v>
      </c>
      <c r="FU129">
        <v>4</v>
      </c>
      <c r="FV129" t="s">
        <v>282</v>
      </c>
      <c r="FW129" t="s">
        <v>243</v>
      </c>
      <c r="GD129" t="s">
        <v>242</v>
      </c>
      <c r="GE129" t="s">
        <v>243</v>
      </c>
      <c r="GK129" t="s">
        <v>243</v>
      </c>
      <c r="GR129" t="s">
        <v>242</v>
      </c>
      <c r="GS129" t="s">
        <v>242</v>
      </c>
      <c r="GT129" t="s">
        <v>242</v>
      </c>
      <c r="GV129">
        <v>2.25</v>
      </c>
      <c r="GW129">
        <v>0.32</v>
      </c>
      <c r="GX129" t="s">
        <v>260</v>
      </c>
      <c r="HS129" t="s">
        <v>3035</v>
      </c>
      <c r="HT129">
        <v>0</v>
      </c>
      <c r="HU129">
        <v>0</v>
      </c>
      <c r="HV129">
        <v>0</v>
      </c>
      <c r="HW129">
        <v>0</v>
      </c>
      <c r="HX129">
        <v>1</v>
      </c>
      <c r="HY129">
        <v>0</v>
      </c>
      <c r="HZ129">
        <v>1</v>
      </c>
      <c r="IA129">
        <v>1</v>
      </c>
      <c r="IB129">
        <v>0</v>
      </c>
      <c r="IC129">
        <v>0</v>
      </c>
      <c r="ID129">
        <v>0</v>
      </c>
      <c r="IF129">
        <v>15</v>
      </c>
      <c r="II129" t="s">
        <v>244</v>
      </c>
      <c r="IJ129">
        <v>1</v>
      </c>
      <c r="IK129">
        <v>0</v>
      </c>
      <c r="IL129">
        <v>0</v>
      </c>
      <c r="IM129">
        <v>0</v>
      </c>
      <c r="IO129">
        <v>93577340</v>
      </c>
      <c r="IP129" t="s">
        <v>3036</v>
      </c>
      <c r="IQ129" t="s">
        <v>3037</v>
      </c>
      <c r="IS129">
        <v>127</v>
      </c>
    </row>
    <row r="130" spans="1:253" customFormat="1" ht="15" x14ac:dyDescent="0.2">
      <c r="A130" t="s">
        <v>3038</v>
      </c>
      <c r="B130" t="s">
        <v>3039</v>
      </c>
      <c r="C130" t="s">
        <v>2624</v>
      </c>
      <c r="D130" t="s">
        <v>250</v>
      </c>
      <c r="E130" t="s">
        <v>295</v>
      </c>
      <c r="F130" t="s">
        <v>1040</v>
      </c>
      <c r="G130" t="s">
        <v>2201</v>
      </c>
      <c r="H130" t="s">
        <v>252</v>
      </c>
      <c r="I130" t="s">
        <v>242</v>
      </c>
      <c r="J130" t="s">
        <v>242</v>
      </c>
      <c r="K130" t="s">
        <v>242</v>
      </c>
      <c r="M130">
        <v>1.5</v>
      </c>
      <c r="N130">
        <v>1.5</v>
      </c>
      <c r="P130" t="s">
        <v>242</v>
      </c>
      <c r="Q130" t="s">
        <v>242</v>
      </c>
      <c r="R130" t="s">
        <v>242</v>
      </c>
      <c r="T130">
        <v>3</v>
      </c>
      <c r="U130">
        <v>3</v>
      </c>
      <c r="W130" t="s">
        <v>242</v>
      </c>
      <c r="X130" t="s">
        <v>242</v>
      </c>
      <c r="Y130" t="s">
        <v>242</v>
      </c>
      <c r="AA130">
        <v>3</v>
      </c>
      <c r="AB130">
        <v>3</v>
      </c>
      <c r="AD130" t="s">
        <v>242</v>
      </c>
      <c r="AE130" t="s">
        <v>242</v>
      </c>
      <c r="AF130" t="s">
        <v>242</v>
      </c>
      <c r="AH130">
        <v>3.5</v>
      </c>
      <c r="AI130">
        <v>3.5</v>
      </c>
      <c r="AK130" t="s">
        <v>242</v>
      </c>
      <c r="AL130" t="s">
        <v>242</v>
      </c>
      <c r="AM130" t="s">
        <v>242</v>
      </c>
      <c r="AO130">
        <v>3</v>
      </c>
      <c r="AP130">
        <v>3</v>
      </c>
      <c r="AR130" t="s">
        <v>242</v>
      </c>
      <c r="AS130" t="s">
        <v>242</v>
      </c>
      <c r="AT130" t="s">
        <v>242</v>
      </c>
      <c r="AV130">
        <v>4.5</v>
      </c>
      <c r="AW130">
        <v>4.5</v>
      </c>
      <c r="AY130" t="s">
        <v>242</v>
      </c>
      <c r="AZ130" t="s">
        <v>242</v>
      </c>
      <c r="BA130" t="s">
        <v>242</v>
      </c>
      <c r="BC130">
        <v>2.5</v>
      </c>
      <c r="BD130">
        <v>2.5</v>
      </c>
      <c r="BF130" t="s">
        <v>242</v>
      </c>
      <c r="BG130" t="s">
        <v>242</v>
      </c>
      <c r="BH130" t="s">
        <v>242</v>
      </c>
      <c r="BJ130">
        <v>2</v>
      </c>
      <c r="BK130">
        <v>2</v>
      </c>
      <c r="BM130" t="s">
        <v>242</v>
      </c>
      <c r="BN130" t="s">
        <v>242</v>
      </c>
      <c r="BO130" t="s">
        <v>242</v>
      </c>
      <c r="BQ130">
        <v>2</v>
      </c>
      <c r="BR130">
        <v>2</v>
      </c>
      <c r="BT130" t="s">
        <v>242</v>
      </c>
      <c r="BU130" t="s">
        <v>242</v>
      </c>
      <c r="BV130" t="s">
        <v>242</v>
      </c>
      <c r="BX130">
        <v>5.5</v>
      </c>
      <c r="BY130">
        <v>5.5</v>
      </c>
      <c r="CA130" t="s">
        <v>242</v>
      </c>
      <c r="CB130" t="s">
        <v>242</v>
      </c>
      <c r="CC130" t="s">
        <v>242</v>
      </c>
      <c r="CE130">
        <v>5</v>
      </c>
      <c r="CF130">
        <v>5</v>
      </c>
      <c r="CH130" t="s">
        <v>242</v>
      </c>
      <c r="CI130" t="s">
        <v>242</v>
      </c>
      <c r="CJ130" t="s">
        <v>242</v>
      </c>
      <c r="CL130">
        <v>6</v>
      </c>
      <c r="CM130">
        <v>6</v>
      </c>
      <c r="CO130" t="s">
        <v>242</v>
      </c>
      <c r="CP130" t="s">
        <v>242</v>
      </c>
      <c r="CQ130" t="s">
        <v>242</v>
      </c>
      <c r="CS130">
        <v>3.5</v>
      </c>
      <c r="CT130">
        <v>3.5</v>
      </c>
      <c r="CV130" t="s">
        <v>242</v>
      </c>
      <c r="CW130" t="s">
        <v>242</v>
      </c>
      <c r="CX130" t="s">
        <v>242</v>
      </c>
      <c r="CZ130">
        <v>13.5</v>
      </c>
      <c r="DA130">
        <v>13.5</v>
      </c>
      <c r="DC130" t="s">
        <v>242</v>
      </c>
      <c r="DD130" t="s">
        <v>242</v>
      </c>
      <c r="DE130" t="s">
        <v>242</v>
      </c>
      <c r="DG130">
        <v>14</v>
      </c>
      <c r="DH130">
        <v>14</v>
      </c>
      <c r="DJ130" t="s">
        <v>242</v>
      </c>
      <c r="DK130" t="s">
        <v>242</v>
      </c>
      <c r="DL130" t="s">
        <v>243</v>
      </c>
      <c r="DM130">
        <v>4</v>
      </c>
      <c r="DN130">
        <v>1</v>
      </c>
      <c r="DO130">
        <v>1.25</v>
      </c>
      <c r="DP130" t="s">
        <v>242</v>
      </c>
      <c r="DQ130" t="s">
        <v>242</v>
      </c>
      <c r="DR130" t="s">
        <v>242</v>
      </c>
      <c r="DT130">
        <v>3</v>
      </c>
      <c r="DU130">
        <v>3</v>
      </c>
      <c r="DV130" t="s">
        <v>242</v>
      </c>
      <c r="DW130" t="s">
        <v>242</v>
      </c>
      <c r="DX130" t="s">
        <v>242</v>
      </c>
      <c r="DZ130">
        <v>2.5</v>
      </c>
      <c r="EA130">
        <v>2.5</v>
      </c>
      <c r="EB130" t="s">
        <v>242</v>
      </c>
      <c r="EC130" t="s">
        <v>242</v>
      </c>
      <c r="ED130" t="s">
        <v>242</v>
      </c>
      <c r="EF130">
        <v>6</v>
      </c>
      <c r="EG130">
        <v>6</v>
      </c>
      <c r="EH130" t="s">
        <v>242</v>
      </c>
      <c r="EI130" t="s">
        <v>242</v>
      </c>
      <c r="EJ130" t="s">
        <v>242</v>
      </c>
      <c r="EL130">
        <v>3</v>
      </c>
      <c r="EM130">
        <v>3</v>
      </c>
      <c r="EN130" t="s">
        <v>242</v>
      </c>
      <c r="EO130" t="s">
        <v>242</v>
      </c>
      <c r="EP130" t="s">
        <v>242</v>
      </c>
      <c r="ER130">
        <v>1</v>
      </c>
      <c r="ES130">
        <v>1</v>
      </c>
      <c r="EU130" t="s">
        <v>242</v>
      </c>
      <c r="EV130" t="s">
        <v>242</v>
      </c>
      <c r="EW130" t="s">
        <v>242</v>
      </c>
      <c r="EY130">
        <v>4</v>
      </c>
      <c r="EZ130">
        <v>4</v>
      </c>
      <c r="FB130" t="s">
        <v>242</v>
      </c>
      <c r="FC130" t="s">
        <v>242</v>
      </c>
      <c r="FD130" t="s">
        <v>242</v>
      </c>
      <c r="FF130">
        <v>4</v>
      </c>
      <c r="FG130">
        <v>4</v>
      </c>
      <c r="FI130" t="s">
        <v>242</v>
      </c>
      <c r="FJ130" t="s">
        <v>242</v>
      </c>
      <c r="FK130" t="s">
        <v>242</v>
      </c>
      <c r="FM130">
        <v>3</v>
      </c>
      <c r="FN130">
        <v>3</v>
      </c>
      <c r="FP130" t="s">
        <v>242</v>
      </c>
      <c r="FQ130" t="s">
        <v>242</v>
      </c>
      <c r="FR130" t="s">
        <v>242</v>
      </c>
      <c r="FT130">
        <v>3.5</v>
      </c>
      <c r="FU130">
        <v>3.5</v>
      </c>
      <c r="FW130" t="s">
        <v>242</v>
      </c>
      <c r="FX130" t="s">
        <v>242</v>
      </c>
      <c r="FY130" t="s">
        <v>242</v>
      </c>
      <c r="GA130">
        <v>7</v>
      </c>
      <c r="GB130">
        <v>7</v>
      </c>
      <c r="GD130" t="s">
        <v>242</v>
      </c>
      <c r="GE130" t="s">
        <v>242</v>
      </c>
      <c r="GF130" t="s">
        <v>242</v>
      </c>
      <c r="GH130">
        <v>7</v>
      </c>
      <c r="GI130">
        <v>7</v>
      </c>
      <c r="GK130" t="s">
        <v>242</v>
      </c>
      <c r="GL130" t="s">
        <v>242</v>
      </c>
      <c r="GM130" t="s">
        <v>242</v>
      </c>
      <c r="GO130">
        <v>7</v>
      </c>
      <c r="GP130">
        <v>7</v>
      </c>
      <c r="GR130" t="s">
        <v>242</v>
      </c>
      <c r="GS130" t="s">
        <v>242</v>
      </c>
      <c r="GT130" t="s">
        <v>242</v>
      </c>
      <c r="GV130">
        <v>2.5</v>
      </c>
      <c r="GW130">
        <v>0.36</v>
      </c>
      <c r="HS130" t="s">
        <v>2202</v>
      </c>
      <c r="HT130">
        <v>0</v>
      </c>
      <c r="HU130">
        <v>1</v>
      </c>
      <c r="HV130">
        <v>0</v>
      </c>
      <c r="HW130">
        <v>0</v>
      </c>
      <c r="HX130">
        <v>1</v>
      </c>
      <c r="HY130">
        <v>1</v>
      </c>
      <c r="HZ130">
        <v>0</v>
      </c>
      <c r="IA130">
        <v>0</v>
      </c>
      <c r="IB130">
        <v>0</v>
      </c>
      <c r="IC130">
        <v>0</v>
      </c>
      <c r="ID130">
        <v>1</v>
      </c>
      <c r="II130" t="s">
        <v>244</v>
      </c>
      <c r="IJ130">
        <v>1</v>
      </c>
      <c r="IK130">
        <v>0</v>
      </c>
      <c r="IL130">
        <v>0</v>
      </c>
      <c r="IM130">
        <v>0</v>
      </c>
      <c r="IO130">
        <v>93579419</v>
      </c>
      <c r="IP130" t="s">
        <v>3040</v>
      </c>
      <c r="IQ130" t="s">
        <v>3041</v>
      </c>
      <c r="IS130">
        <v>128</v>
      </c>
    </row>
    <row r="131" spans="1:253" customFormat="1" ht="15" x14ac:dyDescent="0.2">
      <c r="A131" t="s">
        <v>3042</v>
      </c>
      <c r="B131" t="s">
        <v>3043</v>
      </c>
      <c r="C131" t="s">
        <v>2624</v>
      </c>
      <c r="D131" t="s">
        <v>250</v>
      </c>
      <c r="E131" t="s">
        <v>295</v>
      </c>
      <c r="F131" t="s">
        <v>1040</v>
      </c>
      <c r="G131" t="s">
        <v>2204</v>
      </c>
      <c r="H131" t="s">
        <v>252</v>
      </c>
      <c r="I131" t="s">
        <v>242</v>
      </c>
      <c r="J131" t="s">
        <v>242</v>
      </c>
      <c r="K131" t="s">
        <v>242</v>
      </c>
      <c r="M131">
        <v>1.5</v>
      </c>
      <c r="N131">
        <v>1.5</v>
      </c>
      <c r="P131" t="s">
        <v>242</v>
      </c>
      <c r="Q131" t="s">
        <v>242</v>
      </c>
      <c r="R131" t="s">
        <v>242</v>
      </c>
      <c r="T131">
        <v>3</v>
      </c>
      <c r="U131">
        <v>3</v>
      </c>
      <c r="W131" t="s">
        <v>242</v>
      </c>
      <c r="X131" t="s">
        <v>242</v>
      </c>
      <c r="Y131" t="s">
        <v>242</v>
      </c>
      <c r="AA131">
        <v>3</v>
      </c>
      <c r="AB131">
        <v>3</v>
      </c>
      <c r="AD131" t="s">
        <v>242</v>
      </c>
      <c r="AE131" t="s">
        <v>242</v>
      </c>
      <c r="AF131" t="s">
        <v>242</v>
      </c>
      <c r="AH131">
        <v>3.5</v>
      </c>
      <c r="AI131">
        <v>3.5</v>
      </c>
      <c r="AK131" t="s">
        <v>242</v>
      </c>
      <c r="AL131" t="s">
        <v>242</v>
      </c>
      <c r="AM131" t="s">
        <v>242</v>
      </c>
      <c r="AO131">
        <v>3</v>
      </c>
      <c r="AP131">
        <v>3</v>
      </c>
      <c r="AR131" t="s">
        <v>242</v>
      </c>
      <c r="AS131" t="s">
        <v>242</v>
      </c>
      <c r="AT131" t="s">
        <v>242</v>
      </c>
      <c r="AV131">
        <v>4</v>
      </c>
      <c r="AW131">
        <v>4</v>
      </c>
      <c r="AY131" t="s">
        <v>242</v>
      </c>
      <c r="AZ131" t="s">
        <v>242</v>
      </c>
      <c r="BA131" t="s">
        <v>242</v>
      </c>
      <c r="BC131">
        <v>2.5</v>
      </c>
      <c r="BD131">
        <v>2.5</v>
      </c>
      <c r="BF131" t="s">
        <v>242</v>
      </c>
      <c r="BG131" t="s">
        <v>242</v>
      </c>
      <c r="BH131" t="s">
        <v>242</v>
      </c>
      <c r="BJ131">
        <v>2</v>
      </c>
      <c r="BK131">
        <v>2</v>
      </c>
      <c r="BM131" t="s">
        <v>242</v>
      </c>
      <c r="BN131" t="s">
        <v>242</v>
      </c>
      <c r="BO131" t="s">
        <v>242</v>
      </c>
      <c r="BQ131">
        <v>2</v>
      </c>
      <c r="BR131">
        <v>2</v>
      </c>
      <c r="BT131" t="s">
        <v>242</v>
      </c>
      <c r="BU131" t="s">
        <v>242</v>
      </c>
      <c r="BV131" t="s">
        <v>242</v>
      </c>
      <c r="BX131">
        <v>5.25</v>
      </c>
      <c r="BY131">
        <v>5.25</v>
      </c>
      <c r="CA131" t="s">
        <v>242</v>
      </c>
      <c r="CB131" t="s">
        <v>242</v>
      </c>
      <c r="CC131" t="s">
        <v>242</v>
      </c>
      <c r="CE131">
        <v>5.5</v>
      </c>
      <c r="CF131">
        <v>5.5</v>
      </c>
      <c r="CH131" t="s">
        <v>242</v>
      </c>
      <c r="CI131" t="s">
        <v>242</v>
      </c>
      <c r="CJ131" t="s">
        <v>242</v>
      </c>
      <c r="CL131">
        <v>6</v>
      </c>
      <c r="CM131">
        <v>6</v>
      </c>
      <c r="CO131" t="s">
        <v>242</v>
      </c>
      <c r="CP131" t="s">
        <v>242</v>
      </c>
      <c r="CQ131" t="s">
        <v>242</v>
      </c>
      <c r="CS131">
        <v>3.25</v>
      </c>
      <c r="CT131">
        <v>3.25</v>
      </c>
      <c r="CV131" t="s">
        <v>242</v>
      </c>
      <c r="CW131" t="s">
        <v>242</v>
      </c>
      <c r="CX131" t="s">
        <v>242</v>
      </c>
      <c r="CZ131">
        <v>13.5</v>
      </c>
      <c r="DA131">
        <v>13.5</v>
      </c>
      <c r="DC131" t="s">
        <v>242</v>
      </c>
      <c r="DD131" t="s">
        <v>242</v>
      </c>
      <c r="DE131" t="s">
        <v>242</v>
      </c>
      <c r="DG131">
        <v>14</v>
      </c>
      <c r="DH131">
        <v>14</v>
      </c>
      <c r="DJ131" t="s">
        <v>242</v>
      </c>
      <c r="DK131" t="s">
        <v>242</v>
      </c>
      <c r="DL131" t="s">
        <v>243</v>
      </c>
      <c r="DM131">
        <v>4</v>
      </c>
      <c r="DN131">
        <v>1</v>
      </c>
      <c r="DO131">
        <v>1.25</v>
      </c>
      <c r="DP131" t="s">
        <v>242</v>
      </c>
      <c r="DQ131" t="s">
        <v>242</v>
      </c>
      <c r="DR131" t="s">
        <v>242</v>
      </c>
      <c r="DT131">
        <v>4</v>
      </c>
      <c r="DU131">
        <v>4</v>
      </c>
      <c r="DV131" t="s">
        <v>242</v>
      </c>
      <c r="DW131" t="s">
        <v>242</v>
      </c>
      <c r="DX131" t="s">
        <v>242</v>
      </c>
      <c r="DZ131">
        <v>2.5</v>
      </c>
      <c r="EA131">
        <v>2.5</v>
      </c>
      <c r="EB131" t="s">
        <v>242</v>
      </c>
      <c r="EC131" t="s">
        <v>242</v>
      </c>
      <c r="ED131" t="s">
        <v>242</v>
      </c>
      <c r="EF131">
        <v>6</v>
      </c>
      <c r="EG131">
        <v>6</v>
      </c>
      <c r="EH131" t="s">
        <v>242</v>
      </c>
      <c r="EI131" t="s">
        <v>242</v>
      </c>
      <c r="EJ131" t="s">
        <v>242</v>
      </c>
      <c r="EL131">
        <v>3</v>
      </c>
      <c r="EM131">
        <v>3</v>
      </c>
      <c r="EN131" t="s">
        <v>242</v>
      </c>
      <c r="EO131" t="s">
        <v>242</v>
      </c>
      <c r="EP131" t="s">
        <v>242</v>
      </c>
      <c r="ER131">
        <v>1.5</v>
      </c>
      <c r="ES131">
        <v>1.5</v>
      </c>
      <c r="EU131" t="s">
        <v>242</v>
      </c>
      <c r="EV131" t="s">
        <v>242</v>
      </c>
      <c r="EW131" t="s">
        <v>242</v>
      </c>
      <c r="EY131">
        <v>4</v>
      </c>
      <c r="EZ131">
        <v>4</v>
      </c>
      <c r="FB131" t="s">
        <v>242</v>
      </c>
      <c r="FC131" t="s">
        <v>242</v>
      </c>
      <c r="FD131" t="s">
        <v>242</v>
      </c>
      <c r="FF131">
        <v>4</v>
      </c>
      <c r="FG131">
        <v>4</v>
      </c>
      <c r="FI131" t="s">
        <v>242</v>
      </c>
      <c r="FJ131" t="s">
        <v>242</v>
      </c>
      <c r="FK131" t="s">
        <v>242</v>
      </c>
      <c r="FM131">
        <v>3</v>
      </c>
      <c r="FN131">
        <v>3</v>
      </c>
      <c r="FP131" t="s">
        <v>242</v>
      </c>
      <c r="FQ131" t="s">
        <v>242</v>
      </c>
      <c r="FR131" t="s">
        <v>242</v>
      </c>
      <c r="FT131">
        <v>4</v>
      </c>
      <c r="FU131">
        <v>4</v>
      </c>
      <c r="FW131" t="s">
        <v>242</v>
      </c>
      <c r="FX131" t="s">
        <v>242</v>
      </c>
      <c r="FY131" t="s">
        <v>242</v>
      </c>
      <c r="GA131">
        <v>7</v>
      </c>
      <c r="GB131">
        <v>7</v>
      </c>
      <c r="GD131" t="s">
        <v>242</v>
      </c>
      <c r="GE131" t="s">
        <v>242</v>
      </c>
      <c r="GF131" t="s">
        <v>242</v>
      </c>
      <c r="GH131">
        <v>7</v>
      </c>
      <c r="GI131">
        <v>7</v>
      </c>
      <c r="GK131" t="s">
        <v>242</v>
      </c>
      <c r="GL131" t="s">
        <v>242</v>
      </c>
      <c r="GM131" t="s">
        <v>242</v>
      </c>
      <c r="GO131">
        <v>7</v>
      </c>
      <c r="GP131">
        <v>7</v>
      </c>
      <c r="GR131" t="s">
        <v>242</v>
      </c>
      <c r="GS131" t="s">
        <v>242</v>
      </c>
      <c r="GT131" t="s">
        <v>242</v>
      </c>
      <c r="GV131">
        <v>2.5</v>
      </c>
      <c r="GW131">
        <v>0.36</v>
      </c>
      <c r="HS131" t="s">
        <v>2202</v>
      </c>
      <c r="HT131">
        <v>0</v>
      </c>
      <c r="HU131">
        <v>1</v>
      </c>
      <c r="HV131">
        <v>0</v>
      </c>
      <c r="HW131">
        <v>0</v>
      </c>
      <c r="HX131">
        <v>1</v>
      </c>
      <c r="HY131">
        <v>1</v>
      </c>
      <c r="HZ131">
        <v>0</v>
      </c>
      <c r="IA131">
        <v>0</v>
      </c>
      <c r="IB131">
        <v>0</v>
      </c>
      <c r="IC131">
        <v>0</v>
      </c>
      <c r="ID131">
        <v>1</v>
      </c>
      <c r="IG131">
        <v>0</v>
      </c>
      <c r="II131" t="s">
        <v>244</v>
      </c>
      <c r="IJ131">
        <v>1</v>
      </c>
      <c r="IK131">
        <v>0</v>
      </c>
      <c r="IL131">
        <v>0</v>
      </c>
      <c r="IM131">
        <v>0</v>
      </c>
      <c r="IO131">
        <v>93579423</v>
      </c>
      <c r="IP131" t="s">
        <v>3044</v>
      </c>
      <c r="IQ131" t="s">
        <v>3045</v>
      </c>
      <c r="IS131">
        <v>129</v>
      </c>
    </row>
    <row r="132" spans="1:253" customFormat="1" ht="15" x14ac:dyDescent="0.2">
      <c r="A132" t="s">
        <v>3046</v>
      </c>
      <c r="B132" t="s">
        <v>3047</v>
      </c>
      <c r="C132" t="s">
        <v>2624</v>
      </c>
      <c r="D132" t="s">
        <v>250</v>
      </c>
      <c r="E132" t="s">
        <v>295</v>
      </c>
      <c r="F132" t="s">
        <v>1040</v>
      </c>
      <c r="G132" t="s">
        <v>2203</v>
      </c>
      <c r="H132" t="s">
        <v>252</v>
      </c>
      <c r="I132" t="s">
        <v>242</v>
      </c>
      <c r="J132" t="s">
        <v>242</v>
      </c>
      <c r="K132" t="s">
        <v>242</v>
      </c>
      <c r="M132">
        <v>1.5</v>
      </c>
      <c r="N132">
        <v>1.5</v>
      </c>
      <c r="P132" t="s">
        <v>242</v>
      </c>
      <c r="Q132" t="s">
        <v>242</v>
      </c>
      <c r="R132" t="s">
        <v>242</v>
      </c>
      <c r="T132">
        <v>3</v>
      </c>
      <c r="U132">
        <v>3</v>
      </c>
      <c r="W132" t="s">
        <v>242</v>
      </c>
      <c r="X132" t="s">
        <v>242</v>
      </c>
      <c r="Y132" t="s">
        <v>242</v>
      </c>
      <c r="AA132">
        <v>3</v>
      </c>
      <c r="AB132">
        <v>3</v>
      </c>
      <c r="AD132" t="s">
        <v>242</v>
      </c>
      <c r="AE132" t="s">
        <v>242</v>
      </c>
      <c r="AF132" t="s">
        <v>242</v>
      </c>
      <c r="AH132">
        <v>3.5</v>
      </c>
      <c r="AI132">
        <v>3.5</v>
      </c>
      <c r="AK132" t="s">
        <v>242</v>
      </c>
      <c r="AL132" t="s">
        <v>242</v>
      </c>
      <c r="AM132" t="s">
        <v>242</v>
      </c>
      <c r="AO132">
        <v>3.5</v>
      </c>
      <c r="AP132">
        <v>3.5</v>
      </c>
      <c r="AR132" t="s">
        <v>242</v>
      </c>
      <c r="AS132" t="s">
        <v>242</v>
      </c>
      <c r="AT132" t="s">
        <v>242</v>
      </c>
      <c r="AV132">
        <v>4.25</v>
      </c>
      <c r="AW132">
        <v>4.25</v>
      </c>
      <c r="AY132" t="s">
        <v>242</v>
      </c>
      <c r="AZ132" t="s">
        <v>242</v>
      </c>
      <c r="BA132" t="s">
        <v>242</v>
      </c>
      <c r="BC132">
        <v>2.5</v>
      </c>
      <c r="BD132">
        <v>2.5</v>
      </c>
      <c r="BF132" t="s">
        <v>242</v>
      </c>
      <c r="BG132" t="s">
        <v>242</v>
      </c>
      <c r="BH132" t="s">
        <v>242</v>
      </c>
      <c r="BJ132">
        <v>2</v>
      </c>
      <c r="BK132">
        <v>2</v>
      </c>
      <c r="BM132" t="s">
        <v>242</v>
      </c>
      <c r="BN132" t="s">
        <v>242</v>
      </c>
      <c r="BO132" t="s">
        <v>242</v>
      </c>
      <c r="BQ132">
        <v>2</v>
      </c>
      <c r="BR132">
        <v>2</v>
      </c>
      <c r="BT132" t="s">
        <v>242</v>
      </c>
      <c r="BU132" t="s">
        <v>242</v>
      </c>
      <c r="BV132" t="s">
        <v>242</v>
      </c>
      <c r="BX132">
        <v>5.5</v>
      </c>
      <c r="BY132">
        <v>5.5</v>
      </c>
      <c r="CA132" t="s">
        <v>242</v>
      </c>
      <c r="CB132" t="s">
        <v>242</v>
      </c>
      <c r="CC132" t="s">
        <v>242</v>
      </c>
      <c r="CE132">
        <v>6</v>
      </c>
      <c r="CF132">
        <v>6</v>
      </c>
      <c r="CH132" t="s">
        <v>242</v>
      </c>
      <c r="CI132" t="s">
        <v>242</v>
      </c>
      <c r="CJ132" t="s">
        <v>242</v>
      </c>
      <c r="CL132">
        <v>6</v>
      </c>
      <c r="CM132">
        <v>6</v>
      </c>
      <c r="CO132" t="s">
        <v>242</v>
      </c>
      <c r="CP132" t="s">
        <v>242</v>
      </c>
      <c r="CQ132" t="s">
        <v>242</v>
      </c>
      <c r="CS132">
        <v>3.75</v>
      </c>
      <c r="CT132">
        <v>3.75</v>
      </c>
      <c r="CV132" t="s">
        <v>242</v>
      </c>
      <c r="CW132" t="s">
        <v>242</v>
      </c>
      <c r="CX132" t="s">
        <v>242</v>
      </c>
      <c r="CZ132">
        <v>13.5</v>
      </c>
      <c r="DA132">
        <v>13.5</v>
      </c>
      <c r="DC132" t="s">
        <v>242</v>
      </c>
      <c r="DD132" t="s">
        <v>242</v>
      </c>
      <c r="DE132" t="s">
        <v>242</v>
      </c>
      <c r="DG132">
        <v>14</v>
      </c>
      <c r="DH132">
        <v>14</v>
      </c>
      <c r="DJ132" t="s">
        <v>242</v>
      </c>
      <c r="DK132" t="s">
        <v>242</v>
      </c>
      <c r="DL132" t="s">
        <v>243</v>
      </c>
      <c r="DM132">
        <v>4</v>
      </c>
      <c r="DN132">
        <v>1</v>
      </c>
      <c r="DO132">
        <v>1.25</v>
      </c>
      <c r="DP132" t="s">
        <v>242</v>
      </c>
      <c r="DQ132" t="s">
        <v>242</v>
      </c>
      <c r="DR132" t="s">
        <v>242</v>
      </c>
      <c r="DT132">
        <v>4</v>
      </c>
      <c r="DU132">
        <v>4</v>
      </c>
      <c r="DV132" t="s">
        <v>242</v>
      </c>
      <c r="DW132" t="s">
        <v>242</v>
      </c>
      <c r="DX132" t="s">
        <v>242</v>
      </c>
      <c r="DZ132">
        <v>2.5</v>
      </c>
      <c r="EA132">
        <v>2.5</v>
      </c>
      <c r="EB132" t="s">
        <v>242</v>
      </c>
      <c r="EC132" t="s">
        <v>242</v>
      </c>
      <c r="ED132" t="s">
        <v>242</v>
      </c>
      <c r="EF132">
        <v>6</v>
      </c>
      <c r="EG132">
        <v>6</v>
      </c>
      <c r="EH132" t="s">
        <v>242</v>
      </c>
      <c r="EI132" t="s">
        <v>242</v>
      </c>
      <c r="EJ132" t="s">
        <v>242</v>
      </c>
      <c r="EL132">
        <v>3</v>
      </c>
      <c r="EM132">
        <v>3</v>
      </c>
      <c r="EN132" t="s">
        <v>242</v>
      </c>
      <c r="EO132" t="s">
        <v>242</v>
      </c>
      <c r="EP132" t="s">
        <v>242</v>
      </c>
      <c r="ER132">
        <v>2</v>
      </c>
      <c r="ES132">
        <v>2</v>
      </c>
      <c r="EU132" t="s">
        <v>242</v>
      </c>
      <c r="EV132" t="s">
        <v>242</v>
      </c>
      <c r="EW132" t="s">
        <v>242</v>
      </c>
      <c r="EY132">
        <v>4</v>
      </c>
      <c r="EZ132">
        <v>4</v>
      </c>
      <c r="FB132" t="s">
        <v>242</v>
      </c>
      <c r="FC132" t="s">
        <v>242</v>
      </c>
      <c r="FD132" t="s">
        <v>242</v>
      </c>
      <c r="FF132">
        <v>4</v>
      </c>
      <c r="FG132">
        <v>4</v>
      </c>
      <c r="FI132" t="s">
        <v>242</v>
      </c>
      <c r="FJ132" t="s">
        <v>242</v>
      </c>
      <c r="FK132" t="s">
        <v>242</v>
      </c>
      <c r="FM132">
        <v>2.75</v>
      </c>
      <c r="FN132">
        <v>2.75</v>
      </c>
      <c r="FP132" t="s">
        <v>242</v>
      </c>
      <c r="FQ132" t="s">
        <v>242</v>
      </c>
      <c r="FR132" t="s">
        <v>242</v>
      </c>
      <c r="FT132">
        <v>4</v>
      </c>
      <c r="FU132">
        <v>4</v>
      </c>
      <c r="FW132" t="s">
        <v>242</v>
      </c>
      <c r="FX132" t="s">
        <v>242</v>
      </c>
      <c r="FY132" t="s">
        <v>242</v>
      </c>
      <c r="GA132">
        <v>7</v>
      </c>
      <c r="GB132">
        <v>7</v>
      </c>
      <c r="GD132" t="s">
        <v>242</v>
      </c>
      <c r="GE132" t="s">
        <v>242</v>
      </c>
      <c r="GF132" t="s">
        <v>242</v>
      </c>
      <c r="GH132">
        <v>7</v>
      </c>
      <c r="GI132">
        <v>7</v>
      </c>
      <c r="GK132" t="s">
        <v>242</v>
      </c>
      <c r="GL132" t="s">
        <v>242</v>
      </c>
      <c r="GM132" t="s">
        <v>242</v>
      </c>
      <c r="GO132">
        <v>7</v>
      </c>
      <c r="GP132">
        <v>7</v>
      </c>
      <c r="GR132" t="s">
        <v>242</v>
      </c>
      <c r="GS132" t="s">
        <v>242</v>
      </c>
      <c r="GT132" t="s">
        <v>242</v>
      </c>
      <c r="GV132">
        <v>2.5</v>
      </c>
      <c r="GW132">
        <v>0.36</v>
      </c>
      <c r="HS132" t="s">
        <v>2202</v>
      </c>
      <c r="HT132">
        <v>0</v>
      </c>
      <c r="HU132">
        <v>1</v>
      </c>
      <c r="HV132">
        <v>0</v>
      </c>
      <c r="HW132">
        <v>0</v>
      </c>
      <c r="HX132">
        <v>1</v>
      </c>
      <c r="HY132">
        <v>1</v>
      </c>
      <c r="HZ132">
        <v>0</v>
      </c>
      <c r="IA132">
        <v>0</v>
      </c>
      <c r="IB132">
        <v>0</v>
      </c>
      <c r="IC132">
        <v>0</v>
      </c>
      <c r="ID132">
        <v>1</v>
      </c>
      <c r="II132" t="s">
        <v>244</v>
      </c>
      <c r="IJ132">
        <v>1</v>
      </c>
      <c r="IK132">
        <v>0</v>
      </c>
      <c r="IL132">
        <v>0</v>
      </c>
      <c r="IM132">
        <v>0</v>
      </c>
      <c r="IO132">
        <v>93579428</v>
      </c>
      <c r="IP132" t="s">
        <v>3048</v>
      </c>
      <c r="IQ132" t="s">
        <v>3049</v>
      </c>
      <c r="IS132">
        <v>130</v>
      </c>
    </row>
    <row r="133" spans="1:253" customFormat="1" ht="15" x14ac:dyDescent="0.2">
      <c r="A133" t="s">
        <v>3050</v>
      </c>
      <c r="B133" t="s">
        <v>3051</v>
      </c>
      <c r="C133" t="s">
        <v>2997</v>
      </c>
      <c r="D133" t="s">
        <v>250</v>
      </c>
      <c r="E133" t="s">
        <v>251</v>
      </c>
      <c r="F133" t="s">
        <v>251</v>
      </c>
      <c r="G133" t="s">
        <v>3052</v>
      </c>
      <c r="H133" t="s">
        <v>1498</v>
      </c>
      <c r="HC133" t="s">
        <v>242</v>
      </c>
      <c r="HD133" t="s">
        <v>1716</v>
      </c>
      <c r="HF133" t="s">
        <v>1705</v>
      </c>
      <c r="HH133" t="s">
        <v>242</v>
      </c>
      <c r="HI133" t="s">
        <v>242</v>
      </c>
      <c r="HK133">
        <v>2.5</v>
      </c>
      <c r="HL133">
        <v>2.5</v>
      </c>
      <c r="HR133">
        <v>2.5</v>
      </c>
      <c r="HS133" t="s">
        <v>244</v>
      </c>
      <c r="HT133">
        <v>0</v>
      </c>
      <c r="HU133">
        <v>0</v>
      </c>
      <c r="HV133">
        <v>0</v>
      </c>
      <c r="HW133">
        <v>0</v>
      </c>
      <c r="HX133">
        <v>1</v>
      </c>
      <c r="HY133">
        <v>0</v>
      </c>
      <c r="HZ133">
        <v>0</v>
      </c>
      <c r="IA133">
        <v>0</v>
      </c>
      <c r="IB133">
        <v>0</v>
      </c>
      <c r="IC133">
        <v>0</v>
      </c>
      <c r="ID133">
        <v>0</v>
      </c>
      <c r="II133" t="s">
        <v>247</v>
      </c>
      <c r="IJ133">
        <v>1</v>
      </c>
      <c r="IK133">
        <v>1</v>
      </c>
      <c r="IL133">
        <v>0</v>
      </c>
      <c r="IM133">
        <v>0</v>
      </c>
      <c r="IO133">
        <v>93621126</v>
      </c>
      <c r="IP133" t="s">
        <v>3053</v>
      </c>
      <c r="IQ133" t="s">
        <v>3054</v>
      </c>
      <c r="IS133">
        <v>131</v>
      </c>
    </row>
    <row r="134" spans="1:253" customFormat="1" ht="15" x14ac:dyDescent="0.2">
      <c r="A134" t="s">
        <v>3055</v>
      </c>
      <c r="B134" t="s">
        <v>3056</v>
      </c>
      <c r="C134" t="s">
        <v>2997</v>
      </c>
      <c r="D134" t="s">
        <v>250</v>
      </c>
      <c r="E134" t="s">
        <v>251</v>
      </c>
      <c r="F134" t="s">
        <v>251</v>
      </c>
      <c r="G134" t="s">
        <v>3057</v>
      </c>
      <c r="H134" t="s">
        <v>1498</v>
      </c>
      <c r="HC134" t="s">
        <v>242</v>
      </c>
      <c r="HD134" t="s">
        <v>1718</v>
      </c>
      <c r="HF134" t="s">
        <v>1705</v>
      </c>
      <c r="HH134" t="s">
        <v>242</v>
      </c>
      <c r="HI134" t="s">
        <v>242</v>
      </c>
      <c r="HK134">
        <v>2.5</v>
      </c>
      <c r="HL134">
        <v>2.5</v>
      </c>
      <c r="HR134">
        <v>2.5</v>
      </c>
      <c r="HS134" t="s">
        <v>244</v>
      </c>
      <c r="HT134">
        <v>0</v>
      </c>
      <c r="HU134">
        <v>0</v>
      </c>
      <c r="HV134">
        <v>0</v>
      </c>
      <c r="HW134">
        <v>0</v>
      </c>
      <c r="HX134">
        <v>1</v>
      </c>
      <c r="HY134">
        <v>0</v>
      </c>
      <c r="HZ134">
        <v>0</v>
      </c>
      <c r="IA134">
        <v>0</v>
      </c>
      <c r="IB134">
        <v>0</v>
      </c>
      <c r="IC134">
        <v>0</v>
      </c>
      <c r="ID134">
        <v>0</v>
      </c>
      <c r="II134" t="s">
        <v>247</v>
      </c>
      <c r="IJ134">
        <v>1</v>
      </c>
      <c r="IK134">
        <v>1</v>
      </c>
      <c r="IL134">
        <v>0</v>
      </c>
      <c r="IM134">
        <v>0</v>
      </c>
      <c r="IO134">
        <v>93623276</v>
      </c>
      <c r="IP134" t="s">
        <v>3058</v>
      </c>
      <c r="IQ134" t="s">
        <v>3059</v>
      </c>
      <c r="IS134">
        <v>132</v>
      </c>
    </row>
    <row r="135" spans="1:253" customFormat="1" ht="15" x14ac:dyDescent="0.2">
      <c r="A135" t="s">
        <v>3060</v>
      </c>
      <c r="B135" t="s">
        <v>3061</v>
      </c>
      <c r="C135" t="s">
        <v>2997</v>
      </c>
      <c r="D135" t="s">
        <v>250</v>
      </c>
      <c r="E135" t="s">
        <v>251</v>
      </c>
      <c r="F135" t="s">
        <v>251</v>
      </c>
      <c r="G135" t="s">
        <v>1819</v>
      </c>
      <c r="H135" t="s">
        <v>1498</v>
      </c>
      <c r="HC135" t="s">
        <v>242</v>
      </c>
      <c r="HD135" t="s">
        <v>1721</v>
      </c>
      <c r="HF135" t="s">
        <v>1704</v>
      </c>
      <c r="HM135" t="s">
        <v>242</v>
      </c>
      <c r="HN135" t="s">
        <v>242</v>
      </c>
      <c r="HP135">
        <v>7</v>
      </c>
      <c r="HQ135">
        <v>7</v>
      </c>
      <c r="HR135">
        <v>7</v>
      </c>
      <c r="HS135" t="s">
        <v>244</v>
      </c>
      <c r="HT135">
        <v>0</v>
      </c>
      <c r="HU135">
        <v>0</v>
      </c>
      <c r="HV135">
        <v>0</v>
      </c>
      <c r="HW135">
        <v>0</v>
      </c>
      <c r="HX135">
        <v>1</v>
      </c>
      <c r="HY135">
        <v>0</v>
      </c>
      <c r="HZ135">
        <v>0</v>
      </c>
      <c r="IA135">
        <v>0</v>
      </c>
      <c r="IB135">
        <v>0</v>
      </c>
      <c r="IC135">
        <v>0</v>
      </c>
      <c r="ID135">
        <v>0</v>
      </c>
      <c r="II135" t="s">
        <v>247</v>
      </c>
      <c r="IJ135">
        <v>1</v>
      </c>
      <c r="IK135">
        <v>1</v>
      </c>
      <c r="IL135">
        <v>0</v>
      </c>
      <c r="IM135">
        <v>0</v>
      </c>
      <c r="IO135">
        <v>93623286</v>
      </c>
      <c r="IP135" t="s">
        <v>3062</v>
      </c>
      <c r="IQ135" t="s">
        <v>3063</v>
      </c>
      <c r="IS135">
        <v>133</v>
      </c>
    </row>
    <row r="136" spans="1:253" customFormat="1" ht="15" x14ac:dyDescent="0.2">
      <c r="A136" t="s">
        <v>3064</v>
      </c>
      <c r="B136" t="s">
        <v>3065</v>
      </c>
      <c r="C136" t="s">
        <v>2997</v>
      </c>
      <c r="D136" t="s">
        <v>250</v>
      </c>
      <c r="E136" t="s">
        <v>251</v>
      </c>
      <c r="F136" t="s">
        <v>251</v>
      </c>
      <c r="G136" t="s">
        <v>1819</v>
      </c>
      <c r="H136" t="s">
        <v>252</v>
      </c>
      <c r="I136" t="s">
        <v>242</v>
      </c>
      <c r="J136" t="s">
        <v>242</v>
      </c>
      <c r="K136" t="s">
        <v>242</v>
      </c>
      <c r="M136">
        <v>0.75</v>
      </c>
      <c r="N136">
        <v>0.75</v>
      </c>
      <c r="O136" t="s">
        <v>1776</v>
      </c>
      <c r="P136" t="s">
        <v>242</v>
      </c>
      <c r="Q136" t="s">
        <v>242</v>
      </c>
      <c r="R136" t="s">
        <v>242</v>
      </c>
      <c r="T136">
        <v>2.25</v>
      </c>
      <c r="U136">
        <v>2.25</v>
      </c>
      <c r="V136" t="s">
        <v>2323</v>
      </c>
      <c r="W136" t="s">
        <v>242</v>
      </c>
      <c r="X136" t="s">
        <v>242</v>
      </c>
      <c r="Y136" t="s">
        <v>242</v>
      </c>
      <c r="AA136">
        <v>3</v>
      </c>
      <c r="AB136">
        <v>3</v>
      </c>
      <c r="AC136" t="s">
        <v>255</v>
      </c>
      <c r="AD136" t="s">
        <v>242</v>
      </c>
      <c r="AE136" t="s">
        <v>242</v>
      </c>
      <c r="AF136" t="s">
        <v>242</v>
      </c>
      <c r="AH136">
        <v>3.25</v>
      </c>
      <c r="AI136">
        <v>3.25</v>
      </c>
      <c r="AJ136" t="s">
        <v>1277</v>
      </c>
      <c r="AK136" t="s">
        <v>242</v>
      </c>
      <c r="AL136" t="s">
        <v>242</v>
      </c>
      <c r="AM136" t="s">
        <v>242</v>
      </c>
      <c r="AO136">
        <v>1.75</v>
      </c>
      <c r="AP136">
        <v>1.75</v>
      </c>
      <c r="AQ136" t="s">
        <v>3066</v>
      </c>
      <c r="AR136" t="s">
        <v>242</v>
      </c>
      <c r="AS136" t="s">
        <v>242</v>
      </c>
      <c r="AT136" t="s">
        <v>242</v>
      </c>
      <c r="AV136">
        <v>3.75</v>
      </c>
      <c r="AW136">
        <v>3.75</v>
      </c>
      <c r="AX136" t="s">
        <v>261</v>
      </c>
      <c r="AY136" t="s">
        <v>242</v>
      </c>
      <c r="AZ136" t="s">
        <v>242</v>
      </c>
      <c r="BA136" t="s">
        <v>242</v>
      </c>
      <c r="BC136">
        <v>2.25</v>
      </c>
      <c r="BD136">
        <v>2.25</v>
      </c>
      <c r="BE136" t="s">
        <v>3067</v>
      </c>
      <c r="BF136" t="s">
        <v>242</v>
      </c>
      <c r="BG136" t="s">
        <v>242</v>
      </c>
      <c r="BH136" t="s">
        <v>242</v>
      </c>
      <c r="BJ136">
        <v>2</v>
      </c>
      <c r="BK136">
        <v>2</v>
      </c>
      <c r="BL136" t="s">
        <v>1933</v>
      </c>
      <c r="BM136" t="s">
        <v>242</v>
      </c>
      <c r="BN136" t="s">
        <v>242</v>
      </c>
      <c r="BO136" t="s">
        <v>242</v>
      </c>
      <c r="BQ136">
        <v>2</v>
      </c>
      <c r="BR136">
        <v>2</v>
      </c>
      <c r="BS136" t="s">
        <v>1933</v>
      </c>
      <c r="BT136" t="s">
        <v>242</v>
      </c>
      <c r="BU136" t="s">
        <v>242</v>
      </c>
      <c r="BV136" t="s">
        <v>242</v>
      </c>
      <c r="BX136">
        <v>4.5</v>
      </c>
      <c r="BY136">
        <v>4.5</v>
      </c>
      <c r="BZ136" t="s">
        <v>2257</v>
      </c>
      <c r="CA136" t="s">
        <v>242</v>
      </c>
      <c r="CB136" t="s">
        <v>242</v>
      </c>
      <c r="CC136" t="s">
        <v>242</v>
      </c>
      <c r="CE136">
        <v>7</v>
      </c>
      <c r="CF136">
        <v>7</v>
      </c>
      <c r="CG136" t="s">
        <v>3068</v>
      </c>
      <c r="CH136" t="s">
        <v>242</v>
      </c>
      <c r="CI136" t="s">
        <v>242</v>
      </c>
      <c r="CJ136" t="s">
        <v>242</v>
      </c>
      <c r="CL136">
        <v>4.5</v>
      </c>
      <c r="CM136">
        <v>4.5</v>
      </c>
      <c r="CN136" t="s">
        <v>257</v>
      </c>
      <c r="CO136" t="s">
        <v>242</v>
      </c>
      <c r="CP136" t="s">
        <v>242</v>
      </c>
      <c r="CQ136" t="s">
        <v>242</v>
      </c>
      <c r="CS136">
        <v>2</v>
      </c>
      <c r="CT136">
        <v>2</v>
      </c>
      <c r="CU136" t="s">
        <v>1767</v>
      </c>
      <c r="CV136" t="s">
        <v>242</v>
      </c>
      <c r="CW136" t="s">
        <v>242</v>
      </c>
      <c r="CX136" t="s">
        <v>242</v>
      </c>
      <c r="CZ136">
        <v>11</v>
      </c>
      <c r="DA136">
        <v>11</v>
      </c>
      <c r="DB136" t="s">
        <v>1599</v>
      </c>
      <c r="DC136" t="s">
        <v>242</v>
      </c>
      <c r="DD136" t="s">
        <v>242</v>
      </c>
      <c r="DE136" t="s">
        <v>242</v>
      </c>
      <c r="DG136">
        <v>15</v>
      </c>
      <c r="DH136">
        <v>15</v>
      </c>
      <c r="DI136" t="s">
        <v>3069</v>
      </c>
      <c r="DJ136" t="s">
        <v>242</v>
      </c>
      <c r="DK136" t="s">
        <v>242</v>
      </c>
      <c r="DL136" t="s">
        <v>242</v>
      </c>
      <c r="DN136">
        <v>1</v>
      </c>
      <c r="DO136">
        <v>1</v>
      </c>
      <c r="DP136" t="s">
        <v>242</v>
      </c>
      <c r="DQ136" t="s">
        <v>242</v>
      </c>
      <c r="DR136" t="s">
        <v>242</v>
      </c>
      <c r="DT136">
        <v>4</v>
      </c>
      <c r="DU136">
        <v>4</v>
      </c>
      <c r="DV136" t="s">
        <v>242</v>
      </c>
      <c r="DW136" t="s">
        <v>242</v>
      </c>
      <c r="DX136" t="s">
        <v>242</v>
      </c>
      <c r="DZ136">
        <v>3</v>
      </c>
      <c r="EA136">
        <v>3</v>
      </c>
      <c r="EB136" t="s">
        <v>242</v>
      </c>
      <c r="EC136" t="s">
        <v>242</v>
      </c>
      <c r="ED136" t="s">
        <v>242</v>
      </c>
      <c r="EF136">
        <v>7</v>
      </c>
      <c r="EG136">
        <v>7</v>
      </c>
      <c r="EH136" t="s">
        <v>242</v>
      </c>
      <c r="EI136" t="s">
        <v>242</v>
      </c>
      <c r="EJ136" t="s">
        <v>242</v>
      </c>
      <c r="EL136">
        <v>3.5</v>
      </c>
      <c r="EM136">
        <v>3.5</v>
      </c>
      <c r="EN136" t="s">
        <v>242</v>
      </c>
      <c r="EO136" t="s">
        <v>242</v>
      </c>
      <c r="EP136" t="s">
        <v>242</v>
      </c>
      <c r="ER136">
        <v>1.25</v>
      </c>
      <c r="ES136">
        <v>1.25</v>
      </c>
      <c r="ET136" t="s">
        <v>263</v>
      </c>
      <c r="EU136" t="s">
        <v>242</v>
      </c>
      <c r="EV136" t="s">
        <v>242</v>
      </c>
      <c r="EW136" t="s">
        <v>242</v>
      </c>
      <c r="EY136">
        <v>6</v>
      </c>
      <c r="EZ136">
        <v>6</v>
      </c>
      <c r="FA136" t="s">
        <v>316</v>
      </c>
      <c r="FB136" t="s">
        <v>242</v>
      </c>
      <c r="FC136" t="s">
        <v>242</v>
      </c>
      <c r="FD136" t="s">
        <v>242</v>
      </c>
      <c r="FF136">
        <v>5</v>
      </c>
      <c r="FG136">
        <v>5</v>
      </c>
      <c r="FH136" t="s">
        <v>316</v>
      </c>
      <c r="FI136" t="s">
        <v>242</v>
      </c>
      <c r="FJ136" t="s">
        <v>242</v>
      </c>
      <c r="FK136" t="s">
        <v>242</v>
      </c>
      <c r="FM136">
        <v>4</v>
      </c>
      <c r="FN136">
        <v>4</v>
      </c>
      <c r="FO136" t="s">
        <v>1816</v>
      </c>
      <c r="FP136" t="s">
        <v>242</v>
      </c>
      <c r="FQ136" t="s">
        <v>242</v>
      </c>
      <c r="FR136" t="s">
        <v>242</v>
      </c>
      <c r="FT136">
        <v>5</v>
      </c>
      <c r="FU136">
        <v>5</v>
      </c>
      <c r="FV136" t="s">
        <v>306</v>
      </c>
      <c r="FW136" t="s">
        <v>242</v>
      </c>
      <c r="FX136" t="s">
        <v>242</v>
      </c>
      <c r="FY136" t="s">
        <v>242</v>
      </c>
      <c r="GA136">
        <v>20</v>
      </c>
      <c r="GB136">
        <v>20</v>
      </c>
      <c r="GC136" t="s">
        <v>2324</v>
      </c>
      <c r="GD136" t="s">
        <v>242</v>
      </c>
      <c r="GE136" t="s">
        <v>242</v>
      </c>
      <c r="GF136" t="s">
        <v>242</v>
      </c>
      <c r="GH136">
        <v>17</v>
      </c>
      <c r="GI136">
        <v>17</v>
      </c>
      <c r="GJ136" t="s">
        <v>266</v>
      </c>
      <c r="GK136" t="s">
        <v>243</v>
      </c>
      <c r="GR136" t="s">
        <v>242</v>
      </c>
      <c r="GS136" t="s">
        <v>242</v>
      </c>
      <c r="GT136" t="s">
        <v>242</v>
      </c>
      <c r="GV136">
        <v>3</v>
      </c>
      <c r="GW136">
        <v>0.43</v>
      </c>
      <c r="GX136" t="s">
        <v>2197</v>
      </c>
      <c r="HS136" t="s">
        <v>244</v>
      </c>
      <c r="HT136">
        <v>0</v>
      </c>
      <c r="HU136">
        <v>0</v>
      </c>
      <c r="HV136">
        <v>0</v>
      </c>
      <c r="HW136">
        <v>0</v>
      </c>
      <c r="HX136">
        <v>1</v>
      </c>
      <c r="HY136">
        <v>0</v>
      </c>
      <c r="HZ136">
        <v>0</v>
      </c>
      <c r="IA136">
        <v>0</v>
      </c>
      <c r="IB136">
        <v>0</v>
      </c>
      <c r="IC136">
        <v>0</v>
      </c>
      <c r="ID136">
        <v>0</v>
      </c>
      <c r="II136" t="s">
        <v>247</v>
      </c>
      <c r="IJ136">
        <v>1</v>
      </c>
      <c r="IK136">
        <v>1</v>
      </c>
      <c r="IL136">
        <v>0</v>
      </c>
      <c r="IM136">
        <v>0</v>
      </c>
      <c r="IO136">
        <v>93628361</v>
      </c>
      <c r="IP136" t="s">
        <v>3070</v>
      </c>
      <c r="IQ136" t="s">
        <v>3071</v>
      </c>
      <c r="IS136">
        <v>134</v>
      </c>
    </row>
    <row r="137" spans="1:253" customFormat="1" ht="15" x14ac:dyDescent="0.2">
      <c r="A137" t="s">
        <v>3072</v>
      </c>
      <c r="B137" t="s">
        <v>3073</v>
      </c>
      <c r="C137" t="s">
        <v>2997</v>
      </c>
      <c r="D137" t="s">
        <v>250</v>
      </c>
      <c r="E137" t="s">
        <v>251</v>
      </c>
      <c r="F137" t="s">
        <v>251</v>
      </c>
      <c r="G137" t="s">
        <v>1818</v>
      </c>
      <c r="H137" t="s">
        <v>252</v>
      </c>
      <c r="I137" t="s">
        <v>242</v>
      </c>
      <c r="J137" t="s">
        <v>242</v>
      </c>
      <c r="K137" t="s">
        <v>242</v>
      </c>
      <c r="M137">
        <v>0.75</v>
      </c>
      <c r="N137">
        <v>0.75</v>
      </c>
      <c r="O137" t="s">
        <v>1776</v>
      </c>
      <c r="P137" t="s">
        <v>242</v>
      </c>
      <c r="Q137" t="s">
        <v>242</v>
      </c>
      <c r="R137" t="s">
        <v>242</v>
      </c>
      <c r="T137">
        <v>2.25</v>
      </c>
      <c r="U137">
        <v>2.25</v>
      </c>
      <c r="V137" t="s">
        <v>2323</v>
      </c>
      <c r="W137" t="s">
        <v>242</v>
      </c>
      <c r="X137" t="s">
        <v>242</v>
      </c>
      <c r="Y137" t="s">
        <v>242</v>
      </c>
      <c r="AA137">
        <v>3</v>
      </c>
      <c r="AB137">
        <v>3</v>
      </c>
      <c r="AC137" t="s">
        <v>255</v>
      </c>
      <c r="AD137" t="s">
        <v>242</v>
      </c>
      <c r="AE137" t="s">
        <v>242</v>
      </c>
      <c r="AF137" t="s">
        <v>242</v>
      </c>
      <c r="AH137">
        <v>3.25</v>
      </c>
      <c r="AI137">
        <v>3.25</v>
      </c>
      <c r="AJ137" t="s">
        <v>1277</v>
      </c>
      <c r="AK137" t="s">
        <v>242</v>
      </c>
      <c r="AL137" t="s">
        <v>242</v>
      </c>
      <c r="AM137" t="s">
        <v>242</v>
      </c>
      <c r="AO137">
        <v>1.75</v>
      </c>
      <c r="AP137">
        <v>1.75</v>
      </c>
      <c r="AQ137" t="s">
        <v>3066</v>
      </c>
      <c r="AR137" t="s">
        <v>242</v>
      </c>
      <c r="AS137" t="s">
        <v>242</v>
      </c>
      <c r="AT137" t="s">
        <v>242</v>
      </c>
      <c r="AV137">
        <v>3.75</v>
      </c>
      <c r="AW137">
        <v>3.75</v>
      </c>
      <c r="AX137" t="s">
        <v>261</v>
      </c>
      <c r="AY137" t="s">
        <v>242</v>
      </c>
      <c r="AZ137" t="s">
        <v>242</v>
      </c>
      <c r="BA137" t="s">
        <v>242</v>
      </c>
      <c r="BC137">
        <v>2</v>
      </c>
      <c r="BD137">
        <v>2</v>
      </c>
      <c r="BE137" t="s">
        <v>257</v>
      </c>
      <c r="BF137" t="s">
        <v>242</v>
      </c>
      <c r="BG137" t="s">
        <v>242</v>
      </c>
      <c r="BH137" t="s">
        <v>242</v>
      </c>
      <c r="BJ137">
        <v>2</v>
      </c>
      <c r="BK137">
        <v>2</v>
      </c>
      <c r="BL137" t="s">
        <v>3074</v>
      </c>
      <c r="BM137" t="s">
        <v>242</v>
      </c>
      <c r="BN137" t="s">
        <v>242</v>
      </c>
      <c r="BO137" t="s">
        <v>242</v>
      </c>
      <c r="BQ137">
        <v>2</v>
      </c>
      <c r="BR137">
        <v>2</v>
      </c>
      <c r="BS137" t="s">
        <v>3074</v>
      </c>
      <c r="BT137" t="s">
        <v>242</v>
      </c>
      <c r="BU137" t="s">
        <v>242</v>
      </c>
      <c r="BV137" t="s">
        <v>242</v>
      </c>
      <c r="BX137">
        <v>4.5</v>
      </c>
      <c r="BY137">
        <v>4.5</v>
      </c>
      <c r="BZ137" t="s">
        <v>2257</v>
      </c>
      <c r="CA137" t="s">
        <v>242</v>
      </c>
      <c r="CB137" t="s">
        <v>242</v>
      </c>
      <c r="CC137" t="s">
        <v>242</v>
      </c>
      <c r="CE137">
        <v>7</v>
      </c>
      <c r="CF137">
        <v>7</v>
      </c>
      <c r="CG137" t="s">
        <v>3068</v>
      </c>
      <c r="CH137" t="s">
        <v>242</v>
      </c>
      <c r="CI137" t="s">
        <v>242</v>
      </c>
      <c r="CJ137" t="s">
        <v>242</v>
      </c>
      <c r="CL137">
        <v>4.5</v>
      </c>
      <c r="CM137">
        <v>4.5</v>
      </c>
      <c r="CN137" t="s">
        <v>257</v>
      </c>
      <c r="CO137" t="s">
        <v>242</v>
      </c>
      <c r="CP137" t="s">
        <v>242</v>
      </c>
      <c r="CQ137" t="s">
        <v>242</v>
      </c>
      <c r="CS137">
        <v>2</v>
      </c>
      <c r="CT137">
        <v>2</v>
      </c>
      <c r="CU137" t="s">
        <v>1767</v>
      </c>
      <c r="CV137" t="s">
        <v>242</v>
      </c>
      <c r="CW137" t="s">
        <v>242</v>
      </c>
      <c r="CX137" t="s">
        <v>242</v>
      </c>
      <c r="CZ137">
        <v>11</v>
      </c>
      <c r="DA137">
        <v>11</v>
      </c>
      <c r="DB137" t="s">
        <v>1599</v>
      </c>
      <c r="DC137" t="s">
        <v>242</v>
      </c>
      <c r="DD137" t="s">
        <v>242</v>
      </c>
      <c r="DE137" t="s">
        <v>242</v>
      </c>
      <c r="DG137">
        <v>15</v>
      </c>
      <c r="DH137">
        <v>15</v>
      </c>
      <c r="DI137" t="s">
        <v>3075</v>
      </c>
      <c r="DJ137" t="s">
        <v>242</v>
      </c>
      <c r="DK137" t="s">
        <v>242</v>
      </c>
      <c r="DL137" t="s">
        <v>242</v>
      </c>
      <c r="DN137">
        <v>1</v>
      </c>
      <c r="DO137">
        <v>1</v>
      </c>
      <c r="DP137" t="s">
        <v>242</v>
      </c>
      <c r="DQ137" t="s">
        <v>242</v>
      </c>
      <c r="DR137" t="s">
        <v>242</v>
      </c>
      <c r="DT137">
        <v>4</v>
      </c>
      <c r="DU137">
        <v>4</v>
      </c>
      <c r="DV137" t="s">
        <v>242</v>
      </c>
      <c r="DW137" t="s">
        <v>242</v>
      </c>
      <c r="DX137" t="s">
        <v>242</v>
      </c>
      <c r="DZ137">
        <v>3</v>
      </c>
      <c r="EA137">
        <v>3</v>
      </c>
      <c r="EB137" t="s">
        <v>242</v>
      </c>
      <c r="EC137" t="s">
        <v>242</v>
      </c>
      <c r="ED137" t="s">
        <v>242</v>
      </c>
      <c r="EF137">
        <v>7</v>
      </c>
      <c r="EG137">
        <v>7</v>
      </c>
      <c r="EH137" t="s">
        <v>242</v>
      </c>
      <c r="EI137" t="s">
        <v>242</v>
      </c>
      <c r="EJ137" t="s">
        <v>242</v>
      </c>
      <c r="EL137">
        <v>3.5</v>
      </c>
      <c r="EM137">
        <v>3.5</v>
      </c>
      <c r="EN137" t="s">
        <v>242</v>
      </c>
      <c r="EO137" t="s">
        <v>242</v>
      </c>
      <c r="EP137" t="s">
        <v>242</v>
      </c>
      <c r="ER137">
        <v>1.25</v>
      </c>
      <c r="ES137">
        <v>1.25</v>
      </c>
      <c r="ET137" t="s">
        <v>263</v>
      </c>
      <c r="EU137" t="s">
        <v>242</v>
      </c>
      <c r="EV137" t="s">
        <v>242</v>
      </c>
      <c r="EW137" t="s">
        <v>242</v>
      </c>
      <c r="EY137">
        <v>6</v>
      </c>
      <c r="EZ137">
        <v>6</v>
      </c>
      <c r="FA137" t="s">
        <v>316</v>
      </c>
      <c r="FB137" t="s">
        <v>242</v>
      </c>
      <c r="FC137" t="s">
        <v>242</v>
      </c>
      <c r="FD137" t="s">
        <v>242</v>
      </c>
      <c r="FF137">
        <v>4.5</v>
      </c>
      <c r="FG137">
        <v>4.5</v>
      </c>
      <c r="FH137" t="s">
        <v>316</v>
      </c>
      <c r="FI137" t="s">
        <v>242</v>
      </c>
      <c r="FJ137" t="s">
        <v>242</v>
      </c>
      <c r="FK137" t="s">
        <v>242</v>
      </c>
      <c r="FM137">
        <v>4</v>
      </c>
      <c r="FN137">
        <v>4</v>
      </c>
      <c r="FO137" t="s">
        <v>1274</v>
      </c>
      <c r="FP137" t="s">
        <v>242</v>
      </c>
      <c r="FQ137" t="s">
        <v>242</v>
      </c>
      <c r="FR137" t="s">
        <v>242</v>
      </c>
      <c r="FT137">
        <v>5</v>
      </c>
      <c r="FU137">
        <v>5</v>
      </c>
      <c r="FV137" t="s">
        <v>306</v>
      </c>
      <c r="FW137" t="s">
        <v>243</v>
      </c>
      <c r="GD137" t="s">
        <v>243</v>
      </c>
      <c r="GK137" t="s">
        <v>243</v>
      </c>
      <c r="GR137" t="s">
        <v>242</v>
      </c>
      <c r="GS137" t="s">
        <v>242</v>
      </c>
      <c r="GT137" t="s">
        <v>242</v>
      </c>
      <c r="GV137">
        <v>3.5</v>
      </c>
      <c r="GW137">
        <v>0.5</v>
      </c>
      <c r="GX137" t="s">
        <v>2197</v>
      </c>
      <c r="HS137" t="s">
        <v>244</v>
      </c>
      <c r="HT137">
        <v>0</v>
      </c>
      <c r="HU137">
        <v>0</v>
      </c>
      <c r="HV137">
        <v>0</v>
      </c>
      <c r="HW137">
        <v>0</v>
      </c>
      <c r="HX137">
        <v>1</v>
      </c>
      <c r="HY137">
        <v>0</v>
      </c>
      <c r="HZ137">
        <v>0</v>
      </c>
      <c r="IA137">
        <v>0</v>
      </c>
      <c r="IB137">
        <v>0</v>
      </c>
      <c r="IC137">
        <v>0</v>
      </c>
      <c r="ID137">
        <v>0</v>
      </c>
      <c r="II137" t="s">
        <v>244</v>
      </c>
      <c r="IJ137">
        <v>1</v>
      </c>
      <c r="IK137">
        <v>0</v>
      </c>
      <c r="IL137">
        <v>0</v>
      </c>
      <c r="IM137">
        <v>0</v>
      </c>
      <c r="IO137">
        <v>93628365</v>
      </c>
      <c r="IP137" t="s">
        <v>3076</v>
      </c>
      <c r="IQ137" t="s">
        <v>3077</v>
      </c>
      <c r="IS137">
        <v>135</v>
      </c>
    </row>
    <row r="138" spans="1:253" customFormat="1" ht="15" x14ac:dyDescent="0.2">
      <c r="A138" t="s">
        <v>3078</v>
      </c>
      <c r="B138" t="s">
        <v>3079</v>
      </c>
      <c r="C138" t="s">
        <v>2997</v>
      </c>
      <c r="D138" t="s">
        <v>250</v>
      </c>
      <c r="E138" t="s">
        <v>251</v>
      </c>
      <c r="F138" t="s">
        <v>251</v>
      </c>
      <c r="G138" t="s">
        <v>2325</v>
      </c>
      <c r="H138" t="s">
        <v>252</v>
      </c>
      <c r="I138" t="s">
        <v>242</v>
      </c>
      <c r="J138" t="s">
        <v>242</v>
      </c>
      <c r="K138" t="s">
        <v>242</v>
      </c>
      <c r="M138">
        <v>0.75</v>
      </c>
      <c r="N138">
        <v>0.75</v>
      </c>
      <c r="O138" t="s">
        <v>1776</v>
      </c>
      <c r="P138" t="s">
        <v>242</v>
      </c>
      <c r="Q138" t="s">
        <v>242</v>
      </c>
      <c r="R138" t="s">
        <v>242</v>
      </c>
      <c r="T138">
        <v>2.25</v>
      </c>
      <c r="U138">
        <v>2.25</v>
      </c>
      <c r="V138" t="s">
        <v>2323</v>
      </c>
      <c r="W138" t="s">
        <v>242</v>
      </c>
      <c r="X138" t="s">
        <v>242</v>
      </c>
      <c r="Y138" t="s">
        <v>242</v>
      </c>
      <c r="AA138">
        <v>3</v>
      </c>
      <c r="AB138">
        <v>3</v>
      </c>
      <c r="AC138" t="s">
        <v>2192</v>
      </c>
      <c r="AD138" t="s">
        <v>242</v>
      </c>
      <c r="AE138" t="s">
        <v>242</v>
      </c>
      <c r="AF138" t="s">
        <v>242</v>
      </c>
      <c r="AH138">
        <v>3.25</v>
      </c>
      <c r="AI138">
        <v>3.25</v>
      </c>
      <c r="AJ138" t="s">
        <v>1277</v>
      </c>
      <c r="AK138" t="s">
        <v>242</v>
      </c>
      <c r="AL138" t="s">
        <v>242</v>
      </c>
      <c r="AM138" t="s">
        <v>242</v>
      </c>
      <c r="AO138">
        <v>1.75</v>
      </c>
      <c r="AP138">
        <v>1.75</v>
      </c>
      <c r="AQ138" t="s">
        <v>3066</v>
      </c>
      <c r="AR138" t="s">
        <v>242</v>
      </c>
      <c r="AS138" t="s">
        <v>242</v>
      </c>
      <c r="AT138" t="s">
        <v>242</v>
      </c>
      <c r="AV138">
        <v>3.75</v>
      </c>
      <c r="AW138">
        <v>3.75</v>
      </c>
      <c r="AX138" t="s">
        <v>261</v>
      </c>
      <c r="AY138" t="s">
        <v>242</v>
      </c>
      <c r="AZ138" t="s">
        <v>242</v>
      </c>
      <c r="BA138" t="s">
        <v>242</v>
      </c>
      <c r="BC138">
        <v>2</v>
      </c>
      <c r="BD138">
        <v>2</v>
      </c>
      <c r="BE138" t="s">
        <v>257</v>
      </c>
      <c r="BF138" t="s">
        <v>242</v>
      </c>
      <c r="BG138" t="s">
        <v>242</v>
      </c>
      <c r="BH138" t="s">
        <v>242</v>
      </c>
      <c r="BJ138">
        <v>2</v>
      </c>
      <c r="BK138">
        <v>2</v>
      </c>
      <c r="BL138" t="s">
        <v>1933</v>
      </c>
      <c r="BM138" t="s">
        <v>242</v>
      </c>
      <c r="BN138" t="s">
        <v>242</v>
      </c>
      <c r="BO138" t="s">
        <v>242</v>
      </c>
      <c r="BQ138">
        <v>2</v>
      </c>
      <c r="BR138">
        <v>2</v>
      </c>
      <c r="BS138" t="s">
        <v>1933</v>
      </c>
      <c r="BT138" t="s">
        <v>242</v>
      </c>
      <c r="BU138" t="s">
        <v>242</v>
      </c>
      <c r="BV138" t="s">
        <v>242</v>
      </c>
      <c r="BX138">
        <v>4.5</v>
      </c>
      <c r="BY138">
        <v>4.5</v>
      </c>
      <c r="BZ138" t="s">
        <v>2257</v>
      </c>
      <c r="CA138" t="s">
        <v>242</v>
      </c>
      <c r="CB138" t="s">
        <v>242</v>
      </c>
      <c r="CC138" t="s">
        <v>242</v>
      </c>
      <c r="CE138">
        <v>7</v>
      </c>
      <c r="CF138">
        <v>7</v>
      </c>
      <c r="CG138" t="s">
        <v>3068</v>
      </c>
      <c r="CH138" t="s">
        <v>242</v>
      </c>
      <c r="CI138" t="s">
        <v>242</v>
      </c>
      <c r="CJ138" t="s">
        <v>242</v>
      </c>
      <c r="CL138">
        <v>4.5</v>
      </c>
      <c r="CM138">
        <v>4.5</v>
      </c>
      <c r="CN138" t="s">
        <v>257</v>
      </c>
      <c r="CO138" t="s">
        <v>242</v>
      </c>
      <c r="CP138" t="s">
        <v>242</v>
      </c>
      <c r="CQ138" t="s">
        <v>242</v>
      </c>
      <c r="CS138">
        <v>2</v>
      </c>
      <c r="CT138">
        <v>2</v>
      </c>
      <c r="CU138" t="s">
        <v>1767</v>
      </c>
      <c r="CV138" t="s">
        <v>242</v>
      </c>
      <c r="CW138" t="s">
        <v>242</v>
      </c>
      <c r="CX138" t="s">
        <v>242</v>
      </c>
      <c r="CZ138">
        <v>11</v>
      </c>
      <c r="DA138">
        <v>11</v>
      </c>
      <c r="DB138" t="s">
        <v>1599</v>
      </c>
      <c r="DC138" t="s">
        <v>242</v>
      </c>
      <c r="DD138" t="s">
        <v>242</v>
      </c>
      <c r="DE138" t="s">
        <v>242</v>
      </c>
      <c r="DG138">
        <v>17</v>
      </c>
      <c r="DH138">
        <v>17</v>
      </c>
      <c r="DI138" t="s">
        <v>3069</v>
      </c>
      <c r="DJ138" t="s">
        <v>242</v>
      </c>
      <c r="DK138" t="s">
        <v>242</v>
      </c>
      <c r="DL138" t="s">
        <v>242</v>
      </c>
      <c r="DN138">
        <v>1</v>
      </c>
      <c r="DO138">
        <v>1</v>
      </c>
      <c r="DP138" t="s">
        <v>243</v>
      </c>
      <c r="DV138" t="s">
        <v>243</v>
      </c>
      <c r="EB138" t="s">
        <v>243</v>
      </c>
      <c r="EH138" t="s">
        <v>243</v>
      </c>
      <c r="EN138" t="s">
        <v>242</v>
      </c>
      <c r="EO138" t="s">
        <v>242</v>
      </c>
      <c r="EP138" t="s">
        <v>242</v>
      </c>
      <c r="ER138">
        <v>1.25</v>
      </c>
      <c r="ES138">
        <v>1.25</v>
      </c>
      <c r="ET138" t="s">
        <v>263</v>
      </c>
      <c r="EU138" t="s">
        <v>242</v>
      </c>
      <c r="EV138" t="s">
        <v>242</v>
      </c>
      <c r="EW138" t="s">
        <v>242</v>
      </c>
      <c r="EY138">
        <v>6</v>
      </c>
      <c r="EZ138">
        <v>6</v>
      </c>
      <c r="FA138" t="s">
        <v>316</v>
      </c>
      <c r="FB138" t="s">
        <v>242</v>
      </c>
      <c r="FC138" t="s">
        <v>242</v>
      </c>
      <c r="FD138" t="s">
        <v>242</v>
      </c>
      <c r="FF138">
        <v>4.5</v>
      </c>
      <c r="FG138">
        <v>4.5</v>
      </c>
      <c r="FH138" t="s">
        <v>316</v>
      </c>
      <c r="FI138" t="s">
        <v>242</v>
      </c>
      <c r="FJ138" t="s">
        <v>242</v>
      </c>
      <c r="FK138" t="s">
        <v>242</v>
      </c>
      <c r="FM138">
        <v>4</v>
      </c>
      <c r="FN138">
        <v>4</v>
      </c>
      <c r="FO138" t="s">
        <v>1816</v>
      </c>
      <c r="FP138" t="s">
        <v>242</v>
      </c>
      <c r="FQ138" t="s">
        <v>242</v>
      </c>
      <c r="FR138" t="s">
        <v>242</v>
      </c>
      <c r="FT138">
        <v>5</v>
      </c>
      <c r="FU138">
        <v>5</v>
      </c>
      <c r="FV138" t="s">
        <v>306</v>
      </c>
      <c r="FW138" t="s">
        <v>242</v>
      </c>
      <c r="FX138" t="s">
        <v>242</v>
      </c>
      <c r="FY138" t="s">
        <v>242</v>
      </c>
      <c r="GA138">
        <v>20</v>
      </c>
      <c r="GB138">
        <v>20</v>
      </c>
      <c r="GC138" t="s">
        <v>2324</v>
      </c>
      <c r="GD138" t="s">
        <v>242</v>
      </c>
      <c r="GE138" t="s">
        <v>242</v>
      </c>
      <c r="GF138" t="s">
        <v>242</v>
      </c>
      <c r="GH138">
        <v>15</v>
      </c>
      <c r="GI138">
        <v>15</v>
      </c>
      <c r="GJ138" t="s">
        <v>266</v>
      </c>
      <c r="GK138" t="s">
        <v>243</v>
      </c>
      <c r="GR138" t="s">
        <v>242</v>
      </c>
      <c r="GS138" t="s">
        <v>242</v>
      </c>
      <c r="GT138" t="s">
        <v>242</v>
      </c>
      <c r="GV138">
        <v>3.5</v>
      </c>
      <c r="GW138">
        <v>0.5</v>
      </c>
      <c r="GX138" t="s">
        <v>3080</v>
      </c>
      <c r="HS138" t="s">
        <v>244</v>
      </c>
      <c r="HT138">
        <v>0</v>
      </c>
      <c r="HU138">
        <v>0</v>
      </c>
      <c r="HV138">
        <v>0</v>
      </c>
      <c r="HW138">
        <v>0</v>
      </c>
      <c r="HX138">
        <v>1</v>
      </c>
      <c r="HY138">
        <v>0</v>
      </c>
      <c r="HZ138">
        <v>0</v>
      </c>
      <c r="IA138">
        <v>0</v>
      </c>
      <c r="IB138">
        <v>0</v>
      </c>
      <c r="IC138">
        <v>0</v>
      </c>
      <c r="ID138">
        <v>0</v>
      </c>
      <c r="II138" t="s">
        <v>244</v>
      </c>
      <c r="IJ138">
        <v>1</v>
      </c>
      <c r="IK138">
        <v>0</v>
      </c>
      <c r="IL138">
        <v>0</v>
      </c>
      <c r="IM138">
        <v>0</v>
      </c>
      <c r="IO138">
        <v>93629940</v>
      </c>
      <c r="IP138" t="s">
        <v>3081</v>
      </c>
      <c r="IQ138" t="s">
        <v>3082</v>
      </c>
      <c r="IS138">
        <v>136</v>
      </c>
    </row>
    <row r="139" spans="1:253" customFormat="1" ht="15" x14ac:dyDescent="0.2">
      <c r="A139" t="s">
        <v>3083</v>
      </c>
      <c r="B139" t="s">
        <v>3084</v>
      </c>
      <c r="C139" t="s">
        <v>2416</v>
      </c>
      <c r="D139" t="s">
        <v>239</v>
      </c>
      <c r="E139" t="s">
        <v>273</v>
      </c>
      <c r="F139" t="s">
        <v>273</v>
      </c>
      <c r="G139" t="s">
        <v>275</v>
      </c>
      <c r="H139" t="s">
        <v>252</v>
      </c>
      <c r="I139" t="s">
        <v>242</v>
      </c>
      <c r="J139" t="s">
        <v>242</v>
      </c>
      <c r="K139" t="s">
        <v>242</v>
      </c>
      <c r="M139">
        <v>2</v>
      </c>
      <c r="N139">
        <v>2</v>
      </c>
      <c r="O139" t="s">
        <v>1936</v>
      </c>
      <c r="P139" t="s">
        <v>242</v>
      </c>
      <c r="Q139" t="s">
        <v>242</v>
      </c>
      <c r="R139" t="s">
        <v>242</v>
      </c>
      <c r="T139">
        <v>3.5</v>
      </c>
      <c r="U139">
        <v>3.5</v>
      </c>
      <c r="V139" t="s">
        <v>1594</v>
      </c>
      <c r="W139" t="s">
        <v>242</v>
      </c>
      <c r="X139" t="s">
        <v>242</v>
      </c>
      <c r="Y139" t="s">
        <v>242</v>
      </c>
      <c r="AA139">
        <v>3.5</v>
      </c>
      <c r="AB139">
        <v>3.5</v>
      </c>
      <c r="AC139" t="s">
        <v>1501</v>
      </c>
      <c r="AD139" t="s">
        <v>242</v>
      </c>
      <c r="AE139" t="s">
        <v>242</v>
      </c>
      <c r="AF139" t="s">
        <v>242</v>
      </c>
      <c r="AH139">
        <v>3.5</v>
      </c>
      <c r="AI139">
        <v>3.5</v>
      </c>
      <c r="AJ139" t="s">
        <v>309</v>
      </c>
      <c r="AK139" t="s">
        <v>242</v>
      </c>
      <c r="AL139" t="s">
        <v>242</v>
      </c>
      <c r="AM139" t="s">
        <v>242</v>
      </c>
      <c r="AO139">
        <v>2</v>
      </c>
      <c r="AP139">
        <v>2</v>
      </c>
      <c r="AQ139" t="s">
        <v>2283</v>
      </c>
      <c r="AR139" t="s">
        <v>242</v>
      </c>
      <c r="AS139" t="s">
        <v>242</v>
      </c>
      <c r="AT139" t="s">
        <v>242</v>
      </c>
      <c r="AV139">
        <v>5.5</v>
      </c>
      <c r="AW139">
        <v>5.5</v>
      </c>
      <c r="AX139" t="s">
        <v>261</v>
      </c>
      <c r="AY139" t="s">
        <v>242</v>
      </c>
      <c r="AZ139" t="s">
        <v>242</v>
      </c>
      <c r="BA139" t="s">
        <v>242</v>
      </c>
      <c r="BC139">
        <v>3</v>
      </c>
      <c r="BD139">
        <v>3</v>
      </c>
      <c r="BE139" t="s">
        <v>1763</v>
      </c>
      <c r="BF139" t="s">
        <v>242</v>
      </c>
      <c r="BG139" t="s">
        <v>242</v>
      </c>
      <c r="BH139" t="s">
        <v>242</v>
      </c>
      <c r="BJ139">
        <v>2.75</v>
      </c>
      <c r="BK139">
        <v>2.75</v>
      </c>
      <c r="BL139" t="s">
        <v>1763</v>
      </c>
      <c r="BM139" t="s">
        <v>242</v>
      </c>
      <c r="BN139" t="s">
        <v>242</v>
      </c>
      <c r="BO139" t="s">
        <v>242</v>
      </c>
      <c r="BQ139">
        <v>3</v>
      </c>
      <c r="BR139">
        <v>3</v>
      </c>
      <c r="BS139" t="s">
        <v>1763</v>
      </c>
      <c r="BT139" t="s">
        <v>242</v>
      </c>
      <c r="BU139" t="s">
        <v>242</v>
      </c>
      <c r="BV139" t="s">
        <v>242</v>
      </c>
      <c r="BX139">
        <v>6</v>
      </c>
      <c r="BY139">
        <v>6</v>
      </c>
      <c r="BZ139" t="s">
        <v>256</v>
      </c>
      <c r="CA139" t="s">
        <v>242</v>
      </c>
      <c r="CB139" t="s">
        <v>242</v>
      </c>
      <c r="CC139" t="s">
        <v>243</v>
      </c>
      <c r="CD139">
        <v>500</v>
      </c>
      <c r="CE139">
        <v>7</v>
      </c>
      <c r="CF139">
        <v>3.5</v>
      </c>
      <c r="CG139" t="s">
        <v>1728</v>
      </c>
      <c r="CH139" t="s">
        <v>242</v>
      </c>
      <c r="CI139" t="s">
        <v>242</v>
      </c>
      <c r="CJ139" t="s">
        <v>242</v>
      </c>
      <c r="CL139">
        <v>7</v>
      </c>
      <c r="CM139">
        <v>7</v>
      </c>
      <c r="CN139" t="s">
        <v>2318</v>
      </c>
      <c r="CO139" t="s">
        <v>242</v>
      </c>
      <c r="CP139" t="s">
        <v>242</v>
      </c>
      <c r="CQ139" t="s">
        <v>243</v>
      </c>
      <c r="CR139">
        <v>140</v>
      </c>
      <c r="CS139">
        <v>4</v>
      </c>
      <c r="CT139">
        <v>5.71</v>
      </c>
      <c r="CU139" t="s">
        <v>305</v>
      </c>
      <c r="CV139" t="s">
        <v>242</v>
      </c>
      <c r="CW139" t="s">
        <v>242</v>
      </c>
      <c r="CX139" t="s">
        <v>242</v>
      </c>
      <c r="CZ139">
        <v>18</v>
      </c>
      <c r="DA139">
        <v>18</v>
      </c>
      <c r="DC139" t="s">
        <v>242</v>
      </c>
      <c r="DD139" t="s">
        <v>242</v>
      </c>
      <c r="DE139" t="s">
        <v>243</v>
      </c>
      <c r="DF139">
        <v>2</v>
      </c>
      <c r="DG139">
        <v>19</v>
      </c>
      <c r="DH139">
        <v>9.5</v>
      </c>
      <c r="DI139" t="s">
        <v>336</v>
      </c>
      <c r="DJ139" t="s">
        <v>242</v>
      </c>
      <c r="DK139" t="s">
        <v>242</v>
      </c>
      <c r="DL139" t="s">
        <v>243</v>
      </c>
      <c r="DM139">
        <v>4</v>
      </c>
      <c r="DN139">
        <v>1</v>
      </c>
      <c r="DO139">
        <v>1.25</v>
      </c>
      <c r="DP139" t="s">
        <v>242</v>
      </c>
      <c r="DQ139" t="s">
        <v>242</v>
      </c>
      <c r="DR139" t="s">
        <v>242</v>
      </c>
      <c r="DT139">
        <v>3</v>
      </c>
      <c r="DU139">
        <v>3</v>
      </c>
      <c r="DV139" t="s">
        <v>242</v>
      </c>
      <c r="DW139" t="s">
        <v>242</v>
      </c>
      <c r="DX139" t="s">
        <v>242</v>
      </c>
      <c r="DZ139">
        <v>2.5</v>
      </c>
      <c r="EA139">
        <v>2.5</v>
      </c>
      <c r="EB139" t="s">
        <v>242</v>
      </c>
      <c r="EC139" t="s">
        <v>242</v>
      </c>
      <c r="ED139" t="s">
        <v>242</v>
      </c>
      <c r="EF139">
        <v>7</v>
      </c>
      <c r="EG139">
        <v>7</v>
      </c>
      <c r="EH139" t="s">
        <v>242</v>
      </c>
      <c r="EI139" t="s">
        <v>242</v>
      </c>
      <c r="EJ139" t="s">
        <v>242</v>
      </c>
      <c r="EL139">
        <v>4</v>
      </c>
      <c r="EM139">
        <v>4</v>
      </c>
      <c r="EN139" t="s">
        <v>242</v>
      </c>
      <c r="EO139" t="s">
        <v>242</v>
      </c>
      <c r="EP139" t="s">
        <v>243</v>
      </c>
      <c r="EQ139">
        <v>100</v>
      </c>
      <c r="ER139">
        <v>1</v>
      </c>
      <c r="ES139">
        <v>1.5</v>
      </c>
      <c r="ET139" t="s">
        <v>299</v>
      </c>
      <c r="EU139" t="s">
        <v>242</v>
      </c>
      <c r="EV139" t="s">
        <v>242</v>
      </c>
      <c r="EW139" t="s">
        <v>243</v>
      </c>
      <c r="EX139">
        <v>5</v>
      </c>
      <c r="EY139">
        <v>6.5</v>
      </c>
      <c r="EZ139">
        <v>1.3</v>
      </c>
      <c r="FB139" t="s">
        <v>242</v>
      </c>
      <c r="FC139" t="s">
        <v>242</v>
      </c>
      <c r="FD139" t="s">
        <v>243</v>
      </c>
      <c r="FE139">
        <v>5</v>
      </c>
      <c r="FF139">
        <v>6.5</v>
      </c>
      <c r="FG139">
        <v>1.3</v>
      </c>
      <c r="FI139" t="s">
        <v>242</v>
      </c>
      <c r="FJ139" t="s">
        <v>242</v>
      </c>
      <c r="FK139" t="s">
        <v>242</v>
      </c>
      <c r="FM139">
        <v>4.5</v>
      </c>
      <c r="FN139">
        <v>4.5</v>
      </c>
      <c r="FO139" t="s">
        <v>267</v>
      </c>
      <c r="FP139" t="s">
        <v>242</v>
      </c>
      <c r="FQ139" t="s">
        <v>242</v>
      </c>
      <c r="FR139" t="s">
        <v>242</v>
      </c>
      <c r="FT139">
        <v>5.5</v>
      </c>
      <c r="FU139">
        <v>5.5</v>
      </c>
      <c r="FV139" t="s">
        <v>299</v>
      </c>
      <c r="FW139" t="s">
        <v>242</v>
      </c>
      <c r="FX139" t="s">
        <v>242</v>
      </c>
      <c r="FY139" t="s">
        <v>243</v>
      </c>
      <c r="FZ139">
        <v>0.2</v>
      </c>
      <c r="GA139">
        <v>7</v>
      </c>
      <c r="GB139">
        <v>35</v>
      </c>
      <c r="GC139" t="s">
        <v>2246</v>
      </c>
      <c r="GD139" t="s">
        <v>242</v>
      </c>
      <c r="GE139" t="s">
        <v>242</v>
      </c>
      <c r="GF139" t="s">
        <v>243</v>
      </c>
      <c r="GG139">
        <v>0.25</v>
      </c>
      <c r="GH139">
        <v>7.5</v>
      </c>
      <c r="GI139">
        <v>30</v>
      </c>
      <c r="GJ139" t="s">
        <v>266</v>
      </c>
      <c r="GK139" t="s">
        <v>243</v>
      </c>
      <c r="GR139" t="s">
        <v>242</v>
      </c>
      <c r="GS139" t="s">
        <v>242</v>
      </c>
      <c r="GT139" t="s">
        <v>242</v>
      </c>
      <c r="GV139">
        <v>3</v>
      </c>
      <c r="GW139">
        <v>0.43</v>
      </c>
      <c r="GX139" t="s">
        <v>2317</v>
      </c>
      <c r="HS139" t="s">
        <v>244</v>
      </c>
      <c r="HT139">
        <v>0</v>
      </c>
      <c r="HU139">
        <v>0</v>
      </c>
      <c r="HV139">
        <v>0</v>
      </c>
      <c r="HW139">
        <v>0</v>
      </c>
      <c r="HX139">
        <v>1</v>
      </c>
      <c r="HY139">
        <v>0</v>
      </c>
      <c r="HZ139">
        <v>0</v>
      </c>
      <c r="IA139">
        <v>0</v>
      </c>
      <c r="IB139">
        <v>0</v>
      </c>
      <c r="IC139">
        <v>0</v>
      </c>
      <c r="ID139">
        <v>0</v>
      </c>
      <c r="II139" t="s">
        <v>244</v>
      </c>
      <c r="IJ139">
        <v>1</v>
      </c>
      <c r="IK139">
        <v>0</v>
      </c>
      <c r="IL139">
        <v>0</v>
      </c>
      <c r="IM139">
        <v>0</v>
      </c>
      <c r="IO139">
        <v>93678935</v>
      </c>
      <c r="IP139" t="s">
        <v>3085</v>
      </c>
      <c r="IQ139" t="s">
        <v>3086</v>
      </c>
      <c r="IS139">
        <v>137</v>
      </c>
    </row>
    <row r="140" spans="1:253" customFormat="1" ht="15" x14ac:dyDescent="0.2">
      <c r="A140" t="s">
        <v>3087</v>
      </c>
      <c r="B140" t="s">
        <v>3088</v>
      </c>
      <c r="C140" t="s">
        <v>2416</v>
      </c>
      <c r="D140" t="s">
        <v>239</v>
      </c>
      <c r="E140" t="s">
        <v>273</v>
      </c>
      <c r="F140" t="s">
        <v>273</v>
      </c>
      <c r="G140" t="s">
        <v>275</v>
      </c>
      <c r="H140" t="s">
        <v>252</v>
      </c>
      <c r="I140" t="s">
        <v>242</v>
      </c>
      <c r="J140" t="s">
        <v>242</v>
      </c>
      <c r="K140" t="s">
        <v>242</v>
      </c>
      <c r="M140">
        <v>2</v>
      </c>
      <c r="N140">
        <v>2</v>
      </c>
      <c r="P140" t="s">
        <v>242</v>
      </c>
      <c r="Q140" t="s">
        <v>242</v>
      </c>
      <c r="R140" t="s">
        <v>242</v>
      </c>
      <c r="T140">
        <v>3.5</v>
      </c>
      <c r="U140">
        <v>3.5</v>
      </c>
      <c r="V140" t="s">
        <v>259</v>
      </c>
      <c r="W140" t="s">
        <v>242</v>
      </c>
      <c r="X140" t="s">
        <v>242</v>
      </c>
      <c r="Y140" t="s">
        <v>242</v>
      </c>
      <c r="AA140">
        <v>3.5</v>
      </c>
      <c r="AB140">
        <v>3.5</v>
      </c>
      <c r="AC140" t="s">
        <v>1501</v>
      </c>
      <c r="AD140" t="s">
        <v>242</v>
      </c>
      <c r="AE140" t="s">
        <v>242</v>
      </c>
      <c r="AF140" t="s">
        <v>242</v>
      </c>
      <c r="AH140">
        <v>3.5</v>
      </c>
      <c r="AI140">
        <v>3.5</v>
      </c>
      <c r="AJ140" t="s">
        <v>309</v>
      </c>
      <c r="AK140" t="s">
        <v>242</v>
      </c>
      <c r="AL140" t="s">
        <v>242</v>
      </c>
      <c r="AM140" t="s">
        <v>243</v>
      </c>
      <c r="AN140">
        <v>400</v>
      </c>
      <c r="AO140">
        <v>1.75</v>
      </c>
      <c r="AP140">
        <v>2.19</v>
      </c>
      <c r="AQ140" t="s">
        <v>283</v>
      </c>
      <c r="AR140" t="s">
        <v>242</v>
      </c>
      <c r="AS140" t="s">
        <v>242</v>
      </c>
      <c r="AT140" t="s">
        <v>242</v>
      </c>
      <c r="AV140">
        <v>6</v>
      </c>
      <c r="AW140">
        <v>6</v>
      </c>
      <c r="AX140" t="s">
        <v>261</v>
      </c>
      <c r="AY140" t="s">
        <v>242</v>
      </c>
      <c r="AZ140" t="s">
        <v>242</v>
      </c>
      <c r="BA140" t="s">
        <v>242</v>
      </c>
      <c r="BC140">
        <v>3</v>
      </c>
      <c r="BD140">
        <v>3</v>
      </c>
      <c r="BE140" t="s">
        <v>1780</v>
      </c>
      <c r="BF140" t="s">
        <v>242</v>
      </c>
      <c r="BG140" t="s">
        <v>242</v>
      </c>
      <c r="BH140" t="s">
        <v>242</v>
      </c>
      <c r="BJ140">
        <v>2.75</v>
      </c>
      <c r="BK140">
        <v>2.75</v>
      </c>
      <c r="BL140" t="s">
        <v>297</v>
      </c>
      <c r="BM140" t="s">
        <v>242</v>
      </c>
      <c r="BN140" t="s">
        <v>242</v>
      </c>
      <c r="BO140" t="s">
        <v>242</v>
      </c>
      <c r="BQ140">
        <v>2.75</v>
      </c>
      <c r="BR140">
        <v>2.75</v>
      </c>
      <c r="BS140" t="s">
        <v>1763</v>
      </c>
      <c r="BT140" t="s">
        <v>242</v>
      </c>
      <c r="BU140" t="s">
        <v>242</v>
      </c>
      <c r="BV140" t="s">
        <v>242</v>
      </c>
      <c r="BX140">
        <v>5</v>
      </c>
      <c r="BY140">
        <v>5</v>
      </c>
      <c r="BZ140" t="s">
        <v>1501</v>
      </c>
      <c r="CA140" t="s">
        <v>242</v>
      </c>
      <c r="CB140" t="s">
        <v>242</v>
      </c>
      <c r="CC140" t="s">
        <v>243</v>
      </c>
      <c r="CD140">
        <v>500</v>
      </c>
      <c r="CE140">
        <v>6.5</v>
      </c>
      <c r="CF140">
        <v>3.25</v>
      </c>
      <c r="CG140" t="s">
        <v>281</v>
      </c>
      <c r="CH140" t="s">
        <v>242</v>
      </c>
      <c r="CI140" t="s">
        <v>242</v>
      </c>
      <c r="CJ140" t="s">
        <v>242</v>
      </c>
      <c r="CL140">
        <v>7</v>
      </c>
      <c r="CM140">
        <v>7</v>
      </c>
      <c r="CN140" t="s">
        <v>259</v>
      </c>
      <c r="CO140" t="s">
        <v>242</v>
      </c>
      <c r="CP140" t="s">
        <v>242</v>
      </c>
      <c r="CQ140" t="s">
        <v>243</v>
      </c>
      <c r="CR140">
        <v>130</v>
      </c>
      <c r="CS140">
        <v>4</v>
      </c>
      <c r="CT140">
        <v>6.15</v>
      </c>
      <c r="CU140" t="s">
        <v>305</v>
      </c>
      <c r="CV140" t="s">
        <v>242</v>
      </c>
      <c r="CW140" t="s">
        <v>242</v>
      </c>
      <c r="CX140" t="s">
        <v>242</v>
      </c>
      <c r="CZ140">
        <v>17.5</v>
      </c>
      <c r="DA140">
        <v>17.5</v>
      </c>
      <c r="DC140" t="s">
        <v>242</v>
      </c>
      <c r="DD140" t="s">
        <v>242</v>
      </c>
      <c r="DE140" t="s">
        <v>243</v>
      </c>
      <c r="DF140">
        <v>1.5</v>
      </c>
      <c r="DG140">
        <v>16</v>
      </c>
      <c r="DH140">
        <v>10.67</v>
      </c>
      <c r="DI140" t="s">
        <v>336</v>
      </c>
      <c r="DJ140" t="s">
        <v>242</v>
      </c>
      <c r="DK140" t="s">
        <v>243</v>
      </c>
      <c r="DP140" t="s">
        <v>242</v>
      </c>
      <c r="DQ140" t="s">
        <v>242</v>
      </c>
      <c r="DR140" t="s">
        <v>242</v>
      </c>
      <c r="DT140">
        <v>3.5</v>
      </c>
      <c r="DU140">
        <v>3.5</v>
      </c>
      <c r="DV140" t="s">
        <v>242</v>
      </c>
      <c r="DW140" t="s">
        <v>242</v>
      </c>
      <c r="DX140" t="s">
        <v>242</v>
      </c>
      <c r="DZ140">
        <v>4</v>
      </c>
      <c r="EA140">
        <v>4</v>
      </c>
      <c r="EB140" t="s">
        <v>242</v>
      </c>
      <c r="EC140" t="s">
        <v>242</v>
      </c>
      <c r="ED140" t="s">
        <v>242</v>
      </c>
      <c r="EF140">
        <v>6.5</v>
      </c>
      <c r="EG140">
        <v>6.5</v>
      </c>
      <c r="EH140" t="s">
        <v>242</v>
      </c>
      <c r="EI140" t="s">
        <v>242</v>
      </c>
      <c r="EJ140" t="s">
        <v>242</v>
      </c>
      <c r="EL140">
        <v>4</v>
      </c>
      <c r="EM140">
        <v>4</v>
      </c>
      <c r="EN140" t="s">
        <v>242</v>
      </c>
      <c r="EO140" t="s">
        <v>242</v>
      </c>
      <c r="EP140" t="s">
        <v>243</v>
      </c>
      <c r="EQ140">
        <v>120</v>
      </c>
      <c r="ER140">
        <v>1</v>
      </c>
      <c r="ES140">
        <v>1.25</v>
      </c>
      <c r="ET140" t="s">
        <v>2279</v>
      </c>
      <c r="EU140" t="s">
        <v>242</v>
      </c>
      <c r="EV140" t="s">
        <v>242</v>
      </c>
      <c r="EW140" t="s">
        <v>243</v>
      </c>
      <c r="EX140">
        <v>5</v>
      </c>
      <c r="EY140">
        <v>6</v>
      </c>
      <c r="EZ140">
        <v>1.2</v>
      </c>
      <c r="FB140" t="s">
        <v>242</v>
      </c>
      <c r="FC140" t="s">
        <v>242</v>
      </c>
      <c r="FD140" t="s">
        <v>243</v>
      </c>
      <c r="FE140">
        <v>5</v>
      </c>
      <c r="FF140">
        <v>6</v>
      </c>
      <c r="FG140">
        <v>1.2</v>
      </c>
      <c r="FI140" t="s">
        <v>242</v>
      </c>
      <c r="FJ140" t="s">
        <v>242</v>
      </c>
      <c r="FK140" t="s">
        <v>242</v>
      </c>
      <c r="FM140">
        <v>5</v>
      </c>
      <c r="FN140">
        <v>5</v>
      </c>
      <c r="FO140" t="s">
        <v>2244</v>
      </c>
      <c r="FP140" t="s">
        <v>242</v>
      </c>
      <c r="FQ140" t="s">
        <v>242</v>
      </c>
      <c r="FR140" t="s">
        <v>242</v>
      </c>
      <c r="FT140">
        <v>5.5</v>
      </c>
      <c r="FU140">
        <v>5.5</v>
      </c>
      <c r="FV140" t="s">
        <v>306</v>
      </c>
      <c r="FW140" t="s">
        <v>242</v>
      </c>
      <c r="FX140" t="s">
        <v>242</v>
      </c>
      <c r="FY140" t="s">
        <v>243</v>
      </c>
      <c r="FZ140">
        <v>0.2</v>
      </c>
      <c r="GA140">
        <v>8</v>
      </c>
      <c r="GB140">
        <v>40</v>
      </c>
      <c r="GC140" t="s">
        <v>2246</v>
      </c>
      <c r="GD140" t="s">
        <v>242</v>
      </c>
      <c r="GE140" t="s">
        <v>242</v>
      </c>
      <c r="GF140" t="s">
        <v>243</v>
      </c>
      <c r="GG140">
        <v>0.2</v>
      </c>
      <c r="GH140">
        <v>7.5</v>
      </c>
      <c r="GI140">
        <v>37.5</v>
      </c>
      <c r="GJ140" t="s">
        <v>266</v>
      </c>
      <c r="GK140" t="s">
        <v>243</v>
      </c>
      <c r="GR140" t="s">
        <v>242</v>
      </c>
      <c r="GS140" t="s">
        <v>242</v>
      </c>
      <c r="GT140" t="s">
        <v>242</v>
      </c>
      <c r="GV140">
        <v>3</v>
      </c>
      <c r="GW140">
        <v>0.43</v>
      </c>
      <c r="HS140" t="s">
        <v>244</v>
      </c>
      <c r="HT140">
        <v>0</v>
      </c>
      <c r="HU140">
        <v>0</v>
      </c>
      <c r="HV140">
        <v>0</v>
      </c>
      <c r="HW140">
        <v>0</v>
      </c>
      <c r="HX140">
        <v>1</v>
      </c>
      <c r="HY140">
        <v>0</v>
      </c>
      <c r="HZ140">
        <v>0</v>
      </c>
      <c r="IA140">
        <v>0</v>
      </c>
      <c r="IB140">
        <v>0</v>
      </c>
      <c r="IC140">
        <v>0</v>
      </c>
      <c r="ID140">
        <v>0</v>
      </c>
      <c r="II140" t="s">
        <v>244</v>
      </c>
      <c r="IJ140">
        <v>1</v>
      </c>
      <c r="IK140">
        <v>0</v>
      </c>
      <c r="IL140">
        <v>0</v>
      </c>
      <c r="IM140">
        <v>0</v>
      </c>
      <c r="IO140">
        <v>93678945</v>
      </c>
      <c r="IP140" t="s">
        <v>3089</v>
      </c>
      <c r="IQ140" t="s">
        <v>3090</v>
      </c>
      <c r="IS140">
        <v>138</v>
      </c>
    </row>
    <row r="141" spans="1:253" customFormat="1" ht="15" x14ac:dyDescent="0.2">
      <c r="A141" t="s">
        <v>3091</v>
      </c>
      <c r="B141" t="s">
        <v>3092</v>
      </c>
      <c r="C141" t="s">
        <v>2416</v>
      </c>
      <c r="D141" t="s">
        <v>239</v>
      </c>
      <c r="E141" t="s">
        <v>273</v>
      </c>
      <c r="F141" t="s">
        <v>273</v>
      </c>
      <c r="G141" t="s">
        <v>275</v>
      </c>
      <c r="H141" t="s">
        <v>252</v>
      </c>
      <c r="I141" t="s">
        <v>242</v>
      </c>
      <c r="J141" t="s">
        <v>242</v>
      </c>
      <c r="K141" t="s">
        <v>242</v>
      </c>
      <c r="M141">
        <v>1.5</v>
      </c>
      <c r="N141">
        <v>1.5</v>
      </c>
      <c r="O141" t="s">
        <v>2316</v>
      </c>
      <c r="P141" t="s">
        <v>242</v>
      </c>
      <c r="Q141" t="s">
        <v>242</v>
      </c>
      <c r="R141" t="s">
        <v>242</v>
      </c>
      <c r="T141">
        <v>3.5</v>
      </c>
      <c r="U141">
        <v>3.5</v>
      </c>
      <c r="V141" t="s">
        <v>259</v>
      </c>
      <c r="W141" t="s">
        <v>242</v>
      </c>
      <c r="X141" t="s">
        <v>242</v>
      </c>
      <c r="Y141" t="s">
        <v>242</v>
      </c>
      <c r="AA141">
        <v>3.5</v>
      </c>
      <c r="AB141">
        <v>3.5</v>
      </c>
      <c r="AC141" t="s">
        <v>1501</v>
      </c>
      <c r="AD141" t="s">
        <v>242</v>
      </c>
      <c r="AE141" t="s">
        <v>242</v>
      </c>
      <c r="AF141" t="s">
        <v>242</v>
      </c>
      <c r="AH141">
        <v>3.5</v>
      </c>
      <c r="AI141">
        <v>3.5</v>
      </c>
      <c r="AJ141" t="s">
        <v>309</v>
      </c>
      <c r="AK141" t="s">
        <v>242</v>
      </c>
      <c r="AL141" t="s">
        <v>242</v>
      </c>
      <c r="AM141" t="s">
        <v>243</v>
      </c>
      <c r="AN141">
        <v>400</v>
      </c>
      <c r="AO141">
        <v>1.75</v>
      </c>
      <c r="AP141">
        <v>2.19</v>
      </c>
      <c r="AQ141" t="s">
        <v>283</v>
      </c>
      <c r="AR141" t="s">
        <v>242</v>
      </c>
      <c r="AS141" t="s">
        <v>242</v>
      </c>
      <c r="AT141" t="s">
        <v>242</v>
      </c>
      <c r="AV141">
        <v>5</v>
      </c>
      <c r="AW141">
        <v>5</v>
      </c>
      <c r="AX141" t="s">
        <v>1938</v>
      </c>
      <c r="AY141" t="s">
        <v>242</v>
      </c>
      <c r="AZ141" t="s">
        <v>242</v>
      </c>
      <c r="BA141" t="s">
        <v>242</v>
      </c>
      <c r="BC141">
        <v>3</v>
      </c>
      <c r="BD141">
        <v>3</v>
      </c>
      <c r="BE141" t="s">
        <v>1780</v>
      </c>
      <c r="BF141" t="s">
        <v>242</v>
      </c>
      <c r="BG141" t="s">
        <v>242</v>
      </c>
      <c r="BH141" t="s">
        <v>242</v>
      </c>
      <c r="BJ141">
        <v>2.75</v>
      </c>
      <c r="BK141">
        <v>2.75</v>
      </c>
      <c r="BL141" t="s">
        <v>271</v>
      </c>
      <c r="BM141" t="s">
        <v>242</v>
      </c>
      <c r="BN141" t="s">
        <v>242</v>
      </c>
      <c r="BO141" t="s">
        <v>242</v>
      </c>
      <c r="BQ141">
        <v>2.75</v>
      </c>
      <c r="BR141">
        <v>2.75</v>
      </c>
      <c r="BS141" t="s">
        <v>297</v>
      </c>
      <c r="BT141" t="s">
        <v>242</v>
      </c>
      <c r="BU141" t="s">
        <v>242</v>
      </c>
      <c r="BV141" t="s">
        <v>242</v>
      </c>
      <c r="BX141">
        <v>5</v>
      </c>
      <c r="BY141">
        <v>5</v>
      </c>
      <c r="BZ141" t="s">
        <v>1501</v>
      </c>
      <c r="CA141" t="s">
        <v>242</v>
      </c>
      <c r="CB141" t="s">
        <v>242</v>
      </c>
      <c r="CC141" t="s">
        <v>243</v>
      </c>
      <c r="CD141">
        <v>500</v>
      </c>
      <c r="CE141">
        <v>6.5</v>
      </c>
      <c r="CF141">
        <v>3.25</v>
      </c>
      <c r="CG141" t="s">
        <v>2283</v>
      </c>
      <c r="CH141" t="s">
        <v>242</v>
      </c>
      <c r="CI141" t="s">
        <v>242</v>
      </c>
      <c r="CJ141" t="s">
        <v>242</v>
      </c>
      <c r="CL141">
        <v>7</v>
      </c>
      <c r="CM141">
        <v>7</v>
      </c>
      <c r="CN141" t="s">
        <v>1661</v>
      </c>
      <c r="CO141" t="s">
        <v>242</v>
      </c>
      <c r="CP141" t="s">
        <v>242</v>
      </c>
      <c r="CQ141" t="s">
        <v>243</v>
      </c>
      <c r="CR141">
        <v>140</v>
      </c>
      <c r="CS141">
        <v>3.5</v>
      </c>
      <c r="CT141">
        <v>5</v>
      </c>
      <c r="CU141" t="s">
        <v>1839</v>
      </c>
      <c r="CV141" t="s">
        <v>242</v>
      </c>
      <c r="CW141" t="s">
        <v>242</v>
      </c>
      <c r="CX141" t="s">
        <v>242</v>
      </c>
      <c r="CZ141">
        <v>17.5</v>
      </c>
      <c r="DA141">
        <v>17.5</v>
      </c>
      <c r="DC141" t="s">
        <v>242</v>
      </c>
      <c r="DD141" t="s">
        <v>242</v>
      </c>
      <c r="DE141" t="s">
        <v>243</v>
      </c>
      <c r="DF141">
        <v>1.2</v>
      </c>
      <c r="DG141">
        <v>13</v>
      </c>
      <c r="DH141">
        <v>10.83</v>
      </c>
      <c r="DI141" t="s">
        <v>336</v>
      </c>
      <c r="DJ141" t="s">
        <v>242</v>
      </c>
      <c r="DK141" t="s">
        <v>242</v>
      </c>
      <c r="DL141" t="s">
        <v>243</v>
      </c>
      <c r="DM141">
        <v>4</v>
      </c>
      <c r="DN141">
        <v>1</v>
      </c>
      <c r="DO141">
        <v>1.25</v>
      </c>
      <c r="DP141" t="s">
        <v>242</v>
      </c>
      <c r="DQ141" t="s">
        <v>242</v>
      </c>
      <c r="DR141" t="s">
        <v>242</v>
      </c>
      <c r="DT141">
        <v>3</v>
      </c>
      <c r="DU141">
        <v>3</v>
      </c>
      <c r="DV141" t="s">
        <v>242</v>
      </c>
      <c r="DW141" t="s">
        <v>242</v>
      </c>
      <c r="DX141" t="s">
        <v>242</v>
      </c>
      <c r="DZ141">
        <v>2.5</v>
      </c>
      <c r="EA141">
        <v>2.5</v>
      </c>
      <c r="EB141" t="s">
        <v>242</v>
      </c>
      <c r="EC141" t="s">
        <v>242</v>
      </c>
      <c r="ED141" t="s">
        <v>242</v>
      </c>
      <c r="EF141">
        <v>6</v>
      </c>
      <c r="EG141">
        <v>6</v>
      </c>
      <c r="EH141" t="s">
        <v>242</v>
      </c>
      <c r="EI141" t="s">
        <v>242</v>
      </c>
      <c r="EJ141" t="s">
        <v>242</v>
      </c>
      <c r="EL141">
        <v>4.5</v>
      </c>
      <c r="EM141">
        <v>4.5</v>
      </c>
      <c r="EN141" t="s">
        <v>242</v>
      </c>
      <c r="EO141" t="s">
        <v>242</v>
      </c>
      <c r="EP141" t="s">
        <v>243</v>
      </c>
      <c r="EQ141">
        <v>120</v>
      </c>
      <c r="ER141">
        <v>1</v>
      </c>
      <c r="ES141">
        <v>1.25</v>
      </c>
      <c r="ET141" t="s">
        <v>307</v>
      </c>
      <c r="EU141" t="s">
        <v>242</v>
      </c>
      <c r="EV141" t="s">
        <v>242</v>
      </c>
      <c r="EW141" t="s">
        <v>243</v>
      </c>
      <c r="EX141">
        <v>5</v>
      </c>
      <c r="EY141">
        <v>5.5</v>
      </c>
      <c r="EZ141">
        <v>1.1000000000000001</v>
      </c>
      <c r="FB141" t="s">
        <v>242</v>
      </c>
      <c r="FC141" t="s">
        <v>242</v>
      </c>
      <c r="FD141" t="s">
        <v>243</v>
      </c>
      <c r="FE141">
        <v>5</v>
      </c>
      <c r="FF141">
        <v>5.5</v>
      </c>
      <c r="FG141">
        <v>1.1000000000000001</v>
      </c>
      <c r="FI141" t="s">
        <v>242</v>
      </c>
      <c r="FJ141" t="s">
        <v>242</v>
      </c>
      <c r="FK141" t="s">
        <v>242</v>
      </c>
      <c r="FM141">
        <v>4</v>
      </c>
      <c r="FN141">
        <v>4</v>
      </c>
      <c r="FO141" t="s">
        <v>2244</v>
      </c>
      <c r="FP141" t="s">
        <v>242</v>
      </c>
      <c r="FQ141" t="s">
        <v>242</v>
      </c>
      <c r="FR141" t="s">
        <v>242</v>
      </c>
      <c r="FT141">
        <v>4.5</v>
      </c>
      <c r="FU141">
        <v>4.5</v>
      </c>
      <c r="FV141" t="s">
        <v>306</v>
      </c>
      <c r="FW141" t="s">
        <v>242</v>
      </c>
      <c r="FX141" t="s">
        <v>242</v>
      </c>
      <c r="FY141" t="s">
        <v>243</v>
      </c>
      <c r="FZ141">
        <v>0.25</v>
      </c>
      <c r="GA141">
        <v>7.5</v>
      </c>
      <c r="GB141">
        <v>30</v>
      </c>
      <c r="GC141" t="s">
        <v>266</v>
      </c>
      <c r="GD141" t="s">
        <v>242</v>
      </c>
      <c r="GE141" t="s">
        <v>242</v>
      </c>
      <c r="GF141" t="s">
        <v>243</v>
      </c>
      <c r="GG141">
        <v>0.25</v>
      </c>
      <c r="GH141">
        <v>7.5</v>
      </c>
      <c r="GI141">
        <v>30</v>
      </c>
      <c r="GJ141" t="s">
        <v>266</v>
      </c>
      <c r="GK141" t="s">
        <v>243</v>
      </c>
      <c r="GR141" t="s">
        <v>242</v>
      </c>
      <c r="GS141" t="s">
        <v>242</v>
      </c>
      <c r="GT141" t="s">
        <v>242</v>
      </c>
      <c r="GV141">
        <v>2.5</v>
      </c>
      <c r="GW141">
        <v>0.36</v>
      </c>
      <c r="GX141" t="s">
        <v>2317</v>
      </c>
      <c r="HS141" t="s">
        <v>293</v>
      </c>
      <c r="HT141">
        <v>0</v>
      </c>
      <c r="HU141">
        <v>0</v>
      </c>
      <c r="HV141">
        <v>0</v>
      </c>
      <c r="HW141">
        <v>0</v>
      </c>
      <c r="HX141">
        <v>1</v>
      </c>
      <c r="HY141">
        <v>1</v>
      </c>
      <c r="HZ141">
        <v>0</v>
      </c>
      <c r="IA141">
        <v>0</v>
      </c>
      <c r="IB141">
        <v>0</v>
      </c>
      <c r="IC141">
        <v>0</v>
      </c>
      <c r="ID141">
        <v>1</v>
      </c>
      <c r="IG141">
        <v>20</v>
      </c>
      <c r="II141" t="s">
        <v>293</v>
      </c>
      <c r="IJ141">
        <v>1</v>
      </c>
      <c r="IK141">
        <v>1</v>
      </c>
      <c r="IL141">
        <v>1</v>
      </c>
      <c r="IM141">
        <v>0</v>
      </c>
      <c r="IO141">
        <v>93678954</v>
      </c>
      <c r="IP141" t="s">
        <v>3093</v>
      </c>
      <c r="IQ141" t="s">
        <v>3094</v>
      </c>
      <c r="IS141">
        <v>139</v>
      </c>
    </row>
    <row r="142" spans="1:253" customFormat="1" ht="15" x14ac:dyDescent="0.2">
      <c r="A142" t="s">
        <v>3095</v>
      </c>
      <c r="B142" t="s">
        <v>3096</v>
      </c>
      <c r="C142" t="s">
        <v>2416</v>
      </c>
      <c r="D142" t="s">
        <v>239</v>
      </c>
      <c r="E142" t="s">
        <v>273</v>
      </c>
      <c r="F142" t="s">
        <v>273</v>
      </c>
      <c r="G142" t="s">
        <v>275</v>
      </c>
      <c r="H142" t="s">
        <v>1862</v>
      </c>
      <c r="FP142" t="s">
        <v>242</v>
      </c>
      <c r="FQ142" t="s">
        <v>242</v>
      </c>
      <c r="FR142" t="s">
        <v>242</v>
      </c>
      <c r="FT142">
        <v>5.5</v>
      </c>
      <c r="FU142">
        <v>5.5</v>
      </c>
      <c r="FV142" t="s">
        <v>282</v>
      </c>
      <c r="FW142" t="s">
        <v>242</v>
      </c>
      <c r="FX142" t="s">
        <v>242</v>
      </c>
      <c r="FY142" t="s">
        <v>243</v>
      </c>
      <c r="FZ142">
        <v>0.25</v>
      </c>
      <c r="GA142">
        <v>4.5</v>
      </c>
      <c r="GB142">
        <v>18</v>
      </c>
      <c r="GC142" t="s">
        <v>2280</v>
      </c>
      <c r="GD142" t="s">
        <v>243</v>
      </c>
      <c r="GK142" t="s">
        <v>242</v>
      </c>
      <c r="GL142" t="s">
        <v>242</v>
      </c>
      <c r="GM142" t="s">
        <v>243</v>
      </c>
      <c r="GN142">
        <v>10</v>
      </c>
      <c r="GO142">
        <v>8</v>
      </c>
      <c r="GP142">
        <v>9.6</v>
      </c>
      <c r="GQ142" t="s">
        <v>2242</v>
      </c>
      <c r="HS142" t="s">
        <v>244</v>
      </c>
      <c r="HT142">
        <v>0</v>
      </c>
      <c r="HU142">
        <v>0</v>
      </c>
      <c r="HV142">
        <v>0</v>
      </c>
      <c r="HW142">
        <v>0</v>
      </c>
      <c r="HX142">
        <v>1</v>
      </c>
      <c r="HY142">
        <v>0</v>
      </c>
      <c r="HZ142">
        <v>0</v>
      </c>
      <c r="IA142">
        <v>0</v>
      </c>
      <c r="IB142">
        <v>0</v>
      </c>
      <c r="IC142">
        <v>0</v>
      </c>
      <c r="ID142">
        <v>0</v>
      </c>
      <c r="II142" t="s">
        <v>244</v>
      </c>
      <c r="IJ142">
        <v>1</v>
      </c>
      <c r="IK142">
        <v>0</v>
      </c>
      <c r="IL142">
        <v>0</v>
      </c>
      <c r="IM142">
        <v>0</v>
      </c>
      <c r="IO142">
        <v>93678960</v>
      </c>
      <c r="IP142" t="s">
        <v>3097</v>
      </c>
      <c r="IQ142" t="s">
        <v>3098</v>
      </c>
      <c r="IS142">
        <v>140</v>
      </c>
    </row>
    <row r="143" spans="1:253" customFormat="1" ht="15" x14ac:dyDescent="0.2">
      <c r="A143" t="s">
        <v>3099</v>
      </c>
      <c r="B143" t="s">
        <v>3100</v>
      </c>
      <c r="C143" t="s">
        <v>2416</v>
      </c>
      <c r="D143" t="s">
        <v>239</v>
      </c>
      <c r="E143" t="s">
        <v>273</v>
      </c>
      <c r="F143" t="s">
        <v>273</v>
      </c>
      <c r="G143" t="s">
        <v>275</v>
      </c>
      <c r="H143" t="s">
        <v>1862</v>
      </c>
      <c r="FP143" t="s">
        <v>242</v>
      </c>
      <c r="FQ143" t="s">
        <v>242</v>
      </c>
      <c r="FR143" t="s">
        <v>242</v>
      </c>
      <c r="FT143">
        <v>5.5</v>
      </c>
      <c r="FU143">
        <v>5.5</v>
      </c>
      <c r="FV143" t="s">
        <v>299</v>
      </c>
      <c r="FW143" t="s">
        <v>242</v>
      </c>
      <c r="FX143" t="s">
        <v>242</v>
      </c>
      <c r="FY143" t="s">
        <v>243</v>
      </c>
      <c r="FZ143">
        <v>0.2</v>
      </c>
      <c r="GA143">
        <v>4.5</v>
      </c>
      <c r="GB143">
        <v>22.5</v>
      </c>
      <c r="GC143" t="s">
        <v>2246</v>
      </c>
      <c r="GD143" t="s">
        <v>243</v>
      </c>
      <c r="GK143" t="s">
        <v>242</v>
      </c>
      <c r="GL143" t="s">
        <v>242</v>
      </c>
      <c r="GM143" t="s">
        <v>243</v>
      </c>
      <c r="GN143">
        <v>10</v>
      </c>
      <c r="GO143">
        <v>8</v>
      </c>
      <c r="GP143">
        <v>9.6</v>
      </c>
      <c r="GQ143" t="s">
        <v>2242</v>
      </c>
      <c r="HS143" t="s">
        <v>244</v>
      </c>
      <c r="HT143">
        <v>0</v>
      </c>
      <c r="HU143">
        <v>0</v>
      </c>
      <c r="HV143">
        <v>0</v>
      </c>
      <c r="HW143">
        <v>0</v>
      </c>
      <c r="HX143">
        <v>1</v>
      </c>
      <c r="HY143">
        <v>0</v>
      </c>
      <c r="HZ143">
        <v>0</v>
      </c>
      <c r="IA143">
        <v>0</v>
      </c>
      <c r="IB143">
        <v>0</v>
      </c>
      <c r="IC143">
        <v>0</v>
      </c>
      <c r="ID143">
        <v>0</v>
      </c>
      <c r="II143" t="s">
        <v>244</v>
      </c>
      <c r="IJ143">
        <v>1</v>
      </c>
      <c r="IK143">
        <v>0</v>
      </c>
      <c r="IL143">
        <v>0</v>
      </c>
      <c r="IM143">
        <v>0</v>
      </c>
      <c r="IO143">
        <v>93678987</v>
      </c>
      <c r="IP143" t="s">
        <v>3101</v>
      </c>
      <c r="IQ143" t="s">
        <v>3102</v>
      </c>
      <c r="IS143">
        <v>141</v>
      </c>
    </row>
    <row r="144" spans="1:253" customFormat="1" ht="15" x14ac:dyDescent="0.2">
      <c r="A144" t="s">
        <v>3103</v>
      </c>
      <c r="B144" t="s">
        <v>3104</v>
      </c>
      <c r="C144" t="s">
        <v>2416</v>
      </c>
      <c r="D144" t="s">
        <v>239</v>
      </c>
      <c r="E144" t="s">
        <v>273</v>
      </c>
      <c r="F144" t="s">
        <v>273</v>
      </c>
      <c r="G144" t="s">
        <v>275</v>
      </c>
      <c r="H144" t="s">
        <v>1498</v>
      </c>
      <c r="HC144" t="s">
        <v>242</v>
      </c>
      <c r="HD144" t="s">
        <v>1724</v>
      </c>
      <c r="HF144" t="s">
        <v>1704</v>
      </c>
      <c r="HM144" t="s">
        <v>242</v>
      </c>
      <c r="HN144" t="s">
        <v>243</v>
      </c>
      <c r="HO144">
        <v>35</v>
      </c>
      <c r="HP144">
        <v>200</v>
      </c>
      <c r="HQ144">
        <v>62.86</v>
      </c>
      <c r="HR144">
        <v>62.86</v>
      </c>
      <c r="HS144" t="s">
        <v>244</v>
      </c>
      <c r="HT144">
        <v>0</v>
      </c>
      <c r="HU144">
        <v>0</v>
      </c>
      <c r="HV144">
        <v>0</v>
      </c>
      <c r="HW144">
        <v>0</v>
      </c>
      <c r="HX144">
        <v>1</v>
      </c>
      <c r="HY144">
        <v>0</v>
      </c>
      <c r="HZ144">
        <v>0</v>
      </c>
      <c r="IA144">
        <v>0</v>
      </c>
      <c r="IB144">
        <v>0</v>
      </c>
      <c r="IC144">
        <v>0</v>
      </c>
      <c r="ID144">
        <v>0</v>
      </c>
      <c r="II144" t="s">
        <v>244</v>
      </c>
      <c r="IJ144">
        <v>1</v>
      </c>
      <c r="IK144">
        <v>0</v>
      </c>
      <c r="IL144">
        <v>0</v>
      </c>
      <c r="IM144">
        <v>0</v>
      </c>
      <c r="IO144">
        <v>93678991</v>
      </c>
      <c r="IP144" t="s">
        <v>3105</v>
      </c>
      <c r="IQ144" t="s">
        <v>3106</v>
      </c>
      <c r="IS144">
        <v>142</v>
      </c>
    </row>
    <row r="145" spans="1:253" customFormat="1" ht="15" x14ac:dyDescent="0.2">
      <c r="A145" t="s">
        <v>3107</v>
      </c>
      <c r="B145" t="s">
        <v>3108</v>
      </c>
      <c r="C145" t="s">
        <v>2416</v>
      </c>
      <c r="D145" t="s">
        <v>239</v>
      </c>
      <c r="E145" t="s">
        <v>321</v>
      </c>
      <c r="F145" t="s">
        <v>322</v>
      </c>
      <c r="G145" t="s">
        <v>1487</v>
      </c>
      <c r="H145" t="s">
        <v>252</v>
      </c>
      <c r="I145" t="s">
        <v>242</v>
      </c>
      <c r="J145" t="s">
        <v>242</v>
      </c>
      <c r="K145" t="s">
        <v>242</v>
      </c>
      <c r="M145">
        <v>2</v>
      </c>
      <c r="N145">
        <v>2</v>
      </c>
      <c r="O145" t="s">
        <v>1839</v>
      </c>
      <c r="P145" t="s">
        <v>242</v>
      </c>
      <c r="Q145" t="s">
        <v>242</v>
      </c>
      <c r="R145" t="s">
        <v>242</v>
      </c>
      <c r="T145">
        <v>3.5</v>
      </c>
      <c r="U145">
        <v>3.5</v>
      </c>
      <c r="V145" t="s">
        <v>255</v>
      </c>
      <c r="W145" t="s">
        <v>242</v>
      </c>
      <c r="X145" t="s">
        <v>242</v>
      </c>
      <c r="Y145" t="s">
        <v>242</v>
      </c>
      <c r="AA145">
        <v>3.5</v>
      </c>
      <c r="AB145">
        <v>3.5</v>
      </c>
      <c r="AC145" t="s">
        <v>1501</v>
      </c>
      <c r="AD145" t="s">
        <v>242</v>
      </c>
      <c r="AE145" t="s">
        <v>242</v>
      </c>
      <c r="AF145" t="s">
        <v>242</v>
      </c>
      <c r="AH145">
        <v>3.5</v>
      </c>
      <c r="AI145">
        <v>3.5</v>
      </c>
      <c r="AJ145" t="s">
        <v>303</v>
      </c>
      <c r="AK145" t="s">
        <v>242</v>
      </c>
      <c r="AL145" t="s">
        <v>242</v>
      </c>
      <c r="AM145" t="s">
        <v>243</v>
      </c>
      <c r="AN145">
        <v>400</v>
      </c>
      <c r="AO145">
        <v>1.75</v>
      </c>
      <c r="AP145">
        <v>2.19</v>
      </c>
      <c r="AQ145" t="s">
        <v>283</v>
      </c>
      <c r="AR145" t="s">
        <v>242</v>
      </c>
      <c r="AS145" t="s">
        <v>242</v>
      </c>
      <c r="AT145" t="s">
        <v>242</v>
      </c>
      <c r="AV145">
        <v>5.5</v>
      </c>
      <c r="AW145">
        <v>5.5</v>
      </c>
      <c r="AX145" t="s">
        <v>261</v>
      </c>
      <c r="AY145" t="s">
        <v>242</v>
      </c>
      <c r="AZ145" t="s">
        <v>242</v>
      </c>
      <c r="BA145" t="s">
        <v>242</v>
      </c>
      <c r="BC145">
        <v>3</v>
      </c>
      <c r="BD145">
        <v>3</v>
      </c>
      <c r="BE145" t="s">
        <v>1780</v>
      </c>
      <c r="BF145" t="s">
        <v>242</v>
      </c>
      <c r="BG145" t="s">
        <v>242</v>
      </c>
      <c r="BH145" t="s">
        <v>242</v>
      </c>
      <c r="BJ145">
        <v>2.75</v>
      </c>
      <c r="BK145">
        <v>2.75</v>
      </c>
      <c r="BL145" t="s">
        <v>297</v>
      </c>
      <c r="BM145" t="s">
        <v>242</v>
      </c>
      <c r="BN145" t="s">
        <v>242</v>
      </c>
      <c r="BO145" t="s">
        <v>242</v>
      </c>
      <c r="BQ145">
        <v>2.75</v>
      </c>
      <c r="BR145">
        <v>2.75</v>
      </c>
      <c r="BS145" t="s">
        <v>297</v>
      </c>
      <c r="BT145" t="s">
        <v>242</v>
      </c>
      <c r="BU145" t="s">
        <v>242</v>
      </c>
      <c r="BV145" t="s">
        <v>242</v>
      </c>
      <c r="BX145">
        <v>5</v>
      </c>
      <c r="BY145">
        <v>5</v>
      </c>
      <c r="BZ145" t="s">
        <v>271</v>
      </c>
      <c r="CA145" t="s">
        <v>242</v>
      </c>
      <c r="CB145" t="s">
        <v>242</v>
      </c>
      <c r="CC145" t="s">
        <v>243</v>
      </c>
      <c r="CD145">
        <v>500</v>
      </c>
      <c r="CE145">
        <v>6.5</v>
      </c>
      <c r="CF145">
        <v>3.25</v>
      </c>
      <c r="CG145" t="s">
        <v>281</v>
      </c>
      <c r="CH145" t="s">
        <v>242</v>
      </c>
      <c r="CI145" t="s">
        <v>242</v>
      </c>
      <c r="CJ145" t="s">
        <v>242</v>
      </c>
      <c r="CL145">
        <v>6.5</v>
      </c>
      <c r="CM145">
        <v>6.5</v>
      </c>
      <c r="CN145" t="s">
        <v>1931</v>
      </c>
      <c r="CO145" t="s">
        <v>242</v>
      </c>
      <c r="CP145" t="s">
        <v>242</v>
      </c>
      <c r="CQ145" t="s">
        <v>243</v>
      </c>
      <c r="CR145">
        <v>140</v>
      </c>
      <c r="CS145">
        <v>4</v>
      </c>
      <c r="CT145">
        <v>5.71</v>
      </c>
      <c r="CU145" t="s">
        <v>1924</v>
      </c>
      <c r="CV145" t="s">
        <v>242</v>
      </c>
      <c r="CW145" t="s">
        <v>242</v>
      </c>
      <c r="CX145" t="s">
        <v>242</v>
      </c>
      <c r="CZ145">
        <v>17</v>
      </c>
      <c r="DA145">
        <v>17</v>
      </c>
      <c r="DC145" t="s">
        <v>242</v>
      </c>
      <c r="DD145" t="s">
        <v>242</v>
      </c>
      <c r="DE145" t="s">
        <v>243</v>
      </c>
      <c r="DF145">
        <v>1.8</v>
      </c>
      <c r="DG145">
        <v>18</v>
      </c>
      <c r="DH145">
        <v>10</v>
      </c>
      <c r="DI145" t="s">
        <v>1624</v>
      </c>
      <c r="DJ145" t="s">
        <v>242</v>
      </c>
      <c r="DK145" t="s">
        <v>242</v>
      </c>
      <c r="DL145" t="s">
        <v>243</v>
      </c>
      <c r="DM145">
        <v>4</v>
      </c>
      <c r="DN145">
        <v>1</v>
      </c>
      <c r="DO145">
        <v>1.25</v>
      </c>
      <c r="DP145" t="s">
        <v>242</v>
      </c>
      <c r="DQ145" t="s">
        <v>242</v>
      </c>
      <c r="DR145" t="s">
        <v>242</v>
      </c>
      <c r="DT145">
        <v>3.5</v>
      </c>
      <c r="DU145">
        <v>3.5</v>
      </c>
      <c r="DV145" t="s">
        <v>242</v>
      </c>
      <c r="DW145" t="s">
        <v>242</v>
      </c>
      <c r="DX145" t="s">
        <v>242</v>
      </c>
      <c r="DZ145">
        <v>2</v>
      </c>
      <c r="EA145">
        <v>2</v>
      </c>
      <c r="EB145" t="s">
        <v>242</v>
      </c>
      <c r="EC145" t="s">
        <v>242</v>
      </c>
      <c r="ED145" t="s">
        <v>242</v>
      </c>
      <c r="EF145">
        <v>6.5</v>
      </c>
      <c r="EG145">
        <v>6.5</v>
      </c>
      <c r="EH145" t="s">
        <v>242</v>
      </c>
      <c r="EI145" t="s">
        <v>242</v>
      </c>
      <c r="EJ145" t="s">
        <v>242</v>
      </c>
      <c r="EL145">
        <v>4.5</v>
      </c>
      <c r="EM145">
        <v>4.5</v>
      </c>
      <c r="EN145" t="s">
        <v>242</v>
      </c>
      <c r="EO145" t="s">
        <v>242</v>
      </c>
      <c r="EP145" t="s">
        <v>243</v>
      </c>
      <c r="EQ145">
        <v>120</v>
      </c>
      <c r="ER145">
        <v>1</v>
      </c>
      <c r="ES145">
        <v>1.25</v>
      </c>
      <c r="ET145" t="s">
        <v>307</v>
      </c>
      <c r="EU145" t="s">
        <v>242</v>
      </c>
      <c r="EV145" t="s">
        <v>242</v>
      </c>
      <c r="EW145" t="s">
        <v>243</v>
      </c>
      <c r="EX145">
        <v>5</v>
      </c>
      <c r="EY145">
        <v>5.5</v>
      </c>
      <c r="EZ145">
        <v>1.1000000000000001</v>
      </c>
      <c r="FB145" t="s">
        <v>242</v>
      </c>
      <c r="FC145" t="s">
        <v>242</v>
      </c>
      <c r="FD145" t="s">
        <v>243</v>
      </c>
      <c r="FE145">
        <v>5</v>
      </c>
      <c r="FF145">
        <v>5.5</v>
      </c>
      <c r="FG145">
        <v>1.1000000000000001</v>
      </c>
      <c r="FI145" t="s">
        <v>242</v>
      </c>
      <c r="FJ145" t="s">
        <v>242</v>
      </c>
      <c r="FK145" t="s">
        <v>242</v>
      </c>
      <c r="FM145">
        <v>4</v>
      </c>
      <c r="FN145">
        <v>4</v>
      </c>
      <c r="FO145" t="s">
        <v>1628</v>
      </c>
      <c r="FP145" t="s">
        <v>242</v>
      </c>
      <c r="FQ145" t="s">
        <v>242</v>
      </c>
      <c r="FR145" t="s">
        <v>242</v>
      </c>
      <c r="FT145">
        <v>5.5</v>
      </c>
      <c r="FU145">
        <v>5.5</v>
      </c>
      <c r="FV145" t="s">
        <v>282</v>
      </c>
      <c r="FW145" t="s">
        <v>242</v>
      </c>
      <c r="FX145" t="s">
        <v>242</v>
      </c>
      <c r="FY145" t="s">
        <v>243</v>
      </c>
      <c r="FZ145">
        <v>0.25</v>
      </c>
      <c r="GA145">
        <v>4.5</v>
      </c>
      <c r="GB145">
        <v>18</v>
      </c>
      <c r="GC145" t="s">
        <v>2278</v>
      </c>
      <c r="GD145" t="s">
        <v>242</v>
      </c>
      <c r="GE145" t="s">
        <v>242</v>
      </c>
      <c r="GF145" t="s">
        <v>243</v>
      </c>
      <c r="GG145">
        <v>0.25</v>
      </c>
      <c r="GH145">
        <v>7.5</v>
      </c>
      <c r="GI145">
        <v>30</v>
      </c>
      <c r="GJ145" t="s">
        <v>266</v>
      </c>
      <c r="GK145" t="s">
        <v>243</v>
      </c>
      <c r="GR145" t="s">
        <v>242</v>
      </c>
      <c r="GS145" t="s">
        <v>242</v>
      </c>
      <c r="GT145" t="s">
        <v>242</v>
      </c>
      <c r="GV145">
        <v>2.5</v>
      </c>
      <c r="GW145">
        <v>0.36</v>
      </c>
      <c r="GX145" t="s">
        <v>1771</v>
      </c>
      <c r="HS145" t="s">
        <v>247</v>
      </c>
      <c r="HT145">
        <v>0</v>
      </c>
      <c r="HU145">
        <v>0</v>
      </c>
      <c r="HV145">
        <v>0</v>
      </c>
      <c r="HW145">
        <v>0</v>
      </c>
      <c r="HX145">
        <v>1</v>
      </c>
      <c r="HY145">
        <v>0</v>
      </c>
      <c r="HZ145">
        <v>0</v>
      </c>
      <c r="IA145">
        <v>0</v>
      </c>
      <c r="IB145">
        <v>0</v>
      </c>
      <c r="IC145">
        <v>0</v>
      </c>
      <c r="ID145">
        <v>1</v>
      </c>
      <c r="IG145">
        <v>20</v>
      </c>
      <c r="II145" t="s">
        <v>293</v>
      </c>
      <c r="IJ145">
        <v>1</v>
      </c>
      <c r="IK145">
        <v>1</v>
      </c>
      <c r="IL145">
        <v>1</v>
      </c>
      <c r="IM145">
        <v>0</v>
      </c>
      <c r="IO145">
        <v>93678999</v>
      </c>
      <c r="IP145" t="s">
        <v>3109</v>
      </c>
      <c r="IQ145" t="s">
        <v>3110</v>
      </c>
      <c r="IS145">
        <v>143</v>
      </c>
    </row>
    <row r="146" spans="1:253" customFormat="1" ht="15" x14ac:dyDescent="0.2">
      <c r="A146" t="s">
        <v>3111</v>
      </c>
      <c r="B146" t="s">
        <v>3112</v>
      </c>
      <c r="C146" t="s">
        <v>2416</v>
      </c>
      <c r="D146" t="s">
        <v>239</v>
      </c>
      <c r="E146" t="s">
        <v>321</v>
      </c>
      <c r="F146" t="s">
        <v>322</v>
      </c>
      <c r="G146" t="s">
        <v>3113</v>
      </c>
      <c r="H146" t="s">
        <v>252</v>
      </c>
      <c r="I146" t="s">
        <v>242</v>
      </c>
      <c r="J146" t="s">
        <v>242</v>
      </c>
      <c r="K146" t="s">
        <v>242</v>
      </c>
      <c r="M146">
        <v>2</v>
      </c>
      <c r="N146">
        <v>2</v>
      </c>
      <c r="O146" t="s">
        <v>3114</v>
      </c>
      <c r="P146" t="s">
        <v>242</v>
      </c>
      <c r="Q146" t="s">
        <v>242</v>
      </c>
      <c r="R146" t="s">
        <v>242</v>
      </c>
      <c r="T146">
        <v>3.5</v>
      </c>
      <c r="U146">
        <v>3.5</v>
      </c>
      <c r="V146" t="s">
        <v>259</v>
      </c>
      <c r="W146" t="s">
        <v>242</v>
      </c>
      <c r="X146" t="s">
        <v>242</v>
      </c>
      <c r="Y146" t="s">
        <v>242</v>
      </c>
      <c r="AA146">
        <v>3.5</v>
      </c>
      <c r="AB146">
        <v>3.5</v>
      </c>
      <c r="AC146" t="s">
        <v>1501</v>
      </c>
      <c r="AD146" t="s">
        <v>242</v>
      </c>
      <c r="AE146" t="s">
        <v>242</v>
      </c>
      <c r="AF146" t="s">
        <v>242</v>
      </c>
      <c r="AH146">
        <v>3.5</v>
      </c>
      <c r="AI146">
        <v>3.5</v>
      </c>
      <c r="AJ146" t="s">
        <v>3115</v>
      </c>
      <c r="AK146" t="s">
        <v>242</v>
      </c>
      <c r="AL146" t="s">
        <v>242</v>
      </c>
      <c r="AM146" t="s">
        <v>243</v>
      </c>
      <c r="AN146">
        <v>400</v>
      </c>
      <c r="AO146">
        <v>1.75</v>
      </c>
      <c r="AP146">
        <v>2.19</v>
      </c>
      <c r="AQ146" t="s">
        <v>2281</v>
      </c>
      <c r="AR146" t="s">
        <v>242</v>
      </c>
      <c r="AS146" t="s">
        <v>242</v>
      </c>
      <c r="AT146" t="s">
        <v>242</v>
      </c>
      <c r="AV146">
        <v>5.5</v>
      </c>
      <c r="AW146">
        <v>5.5</v>
      </c>
      <c r="AX146" t="s">
        <v>261</v>
      </c>
      <c r="AY146" t="s">
        <v>242</v>
      </c>
      <c r="AZ146" t="s">
        <v>242</v>
      </c>
      <c r="BA146" t="s">
        <v>242</v>
      </c>
      <c r="BC146">
        <v>3</v>
      </c>
      <c r="BD146">
        <v>3</v>
      </c>
      <c r="BE146" t="s">
        <v>1780</v>
      </c>
      <c r="BF146" t="s">
        <v>242</v>
      </c>
      <c r="BG146" t="s">
        <v>242</v>
      </c>
      <c r="BH146" t="s">
        <v>242</v>
      </c>
      <c r="BJ146">
        <v>3.5</v>
      </c>
      <c r="BK146">
        <v>3.5</v>
      </c>
      <c r="BL146" t="s">
        <v>2235</v>
      </c>
      <c r="BM146" t="s">
        <v>242</v>
      </c>
      <c r="BN146" t="s">
        <v>242</v>
      </c>
      <c r="BO146" t="s">
        <v>242</v>
      </c>
      <c r="BQ146">
        <v>3.5</v>
      </c>
      <c r="BR146">
        <v>3.5</v>
      </c>
      <c r="BS146" t="s">
        <v>2235</v>
      </c>
      <c r="BT146" t="s">
        <v>242</v>
      </c>
      <c r="BU146" t="s">
        <v>242</v>
      </c>
      <c r="BV146" t="s">
        <v>242</v>
      </c>
      <c r="BX146">
        <v>5.5</v>
      </c>
      <c r="BY146">
        <v>5.5</v>
      </c>
      <c r="BZ146" t="s">
        <v>271</v>
      </c>
      <c r="CA146" t="s">
        <v>242</v>
      </c>
      <c r="CB146" t="s">
        <v>242</v>
      </c>
      <c r="CC146" t="s">
        <v>243</v>
      </c>
      <c r="CD146">
        <v>500</v>
      </c>
      <c r="CE146">
        <v>7.5</v>
      </c>
      <c r="CF146">
        <v>3.75</v>
      </c>
      <c r="CH146" t="s">
        <v>242</v>
      </c>
      <c r="CI146" t="s">
        <v>242</v>
      </c>
      <c r="CJ146" t="s">
        <v>242</v>
      </c>
      <c r="CL146">
        <v>7.5</v>
      </c>
      <c r="CM146">
        <v>7.5</v>
      </c>
      <c r="CN146" t="s">
        <v>2319</v>
      </c>
      <c r="CO146" t="s">
        <v>242</v>
      </c>
      <c r="CP146" t="s">
        <v>242</v>
      </c>
      <c r="CQ146" t="s">
        <v>243</v>
      </c>
      <c r="CR146">
        <v>140</v>
      </c>
      <c r="CS146">
        <v>4</v>
      </c>
      <c r="CT146">
        <v>5.71</v>
      </c>
      <c r="CU146" t="s">
        <v>2304</v>
      </c>
      <c r="CV146" t="s">
        <v>242</v>
      </c>
      <c r="CW146" t="s">
        <v>242</v>
      </c>
      <c r="CX146" t="s">
        <v>242</v>
      </c>
      <c r="CZ146">
        <v>18</v>
      </c>
      <c r="DA146">
        <v>18</v>
      </c>
      <c r="DC146" t="s">
        <v>242</v>
      </c>
      <c r="DD146" t="s">
        <v>242</v>
      </c>
      <c r="DE146" t="s">
        <v>243</v>
      </c>
      <c r="DF146">
        <v>1.6</v>
      </c>
      <c r="DG146">
        <v>17.5</v>
      </c>
      <c r="DH146">
        <v>10.94</v>
      </c>
      <c r="DI146" t="s">
        <v>1624</v>
      </c>
      <c r="DJ146" t="s">
        <v>242</v>
      </c>
      <c r="DK146" t="s">
        <v>242</v>
      </c>
      <c r="DL146" t="s">
        <v>243</v>
      </c>
      <c r="DM146">
        <v>4</v>
      </c>
      <c r="DN146">
        <v>1</v>
      </c>
      <c r="DO146">
        <v>1.25</v>
      </c>
      <c r="DP146" t="s">
        <v>242</v>
      </c>
      <c r="DQ146" t="s">
        <v>242</v>
      </c>
      <c r="DR146" t="s">
        <v>242</v>
      </c>
      <c r="DT146">
        <v>3.5</v>
      </c>
      <c r="DU146">
        <v>3.5</v>
      </c>
      <c r="DV146" t="s">
        <v>242</v>
      </c>
      <c r="DW146" t="s">
        <v>242</v>
      </c>
      <c r="DX146" t="s">
        <v>242</v>
      </c>
      <c r="DZ146">
        <v>2.5</v>
      </c>
      <c r="EA146">
        <v>2.5</v>
      </c>
      <c r="EB146" t="s">
        <v>242</v>
      </c>
      <c r="EC146" t="s">
        <v>242</v>
      </c>
      <c r="ED146" t="s">
        <v>242</v>
      </c>
      <c r="EF146">
        <v>6.5</v>
      </c>
      <c r="EG146">
        <v>6.5</v>
      </c>
      <c r="EH146" t="s">
        <v>242</v>
      </c>
      <c r="EI146" t="s">
        <v>242</v>
      </c>
      <c r="EJ146" t="s">
        <v>242</v>
      </c>
      <c r="EL146">
        <v>4.5</v>
      </c>
      <c r="EM146">
        <v>4.5</v>
      </c>
      <c r="EN146" t="s">
        <v>242</v>
      </c>
      <c r="EO146" t="s">
        <v>242</v>
      </c>
      <c r="EP146" t="s">
        <v>243</v>
      </c>
      <c r="EQ146">
        <v>100</v>
      </c>
      <c r="ER146">
        <v>1</v>
      </c>
      <c r="ES146">
        <v>1.5</v>
      </c>
      <c r="ET146" t="s">
        <v>2279</v>
      </c>
      <c r="EU146" t="s">
        <v>242</v>
      </c>
      <c r="EV146" t="s">
        <v>242</v>
      </c>
      <c r="EW146" t="s">
        <v>243</v>
      </c>
      <c r="EX146">
        <v>5</v>
      </c>
      <c r="EY146">
        <v>5.5</v>
      </c>
      <c r="EZ146">
        <v>1.1000000000000001</v>
      </c>
      <c r="FB146" t="s">
        <v>242</v>
      </c>
      <c r="FC146" t="s">
        <v>242</v>
      </c>
      <c r="FD146" t="s">
        <v>243</v>
      </c>
      <c r="FE146">
        <v>5</v>
      </c>
      <c r="FF146">
        <v>5.5</v>
      </c>
      <c r="FG146">
        <v>1.1000000000000001</v>
      </c>
      <c r="FI146" t="s">
        <v>242</v>
      </c>
      <c r="FJ146" t="s">
        <v>242</v>
      </c>
      <c r="FK146" t="s">
        <v>242</v>
      </c>
      <c r="FM146">
        <v>3.5</v>
      </c>
      <c r="FN146">
        <v>3.5</v>
      </c>
      <c r="FO146" t="s">
        <v>298</v>
      </c>
      <c r="FP146" t="s">
        <v>242</v>
      </c>
      <c r="FQ146" t="s">
        <v>242</v>
      </c>
      <c r="FR146" t="s">
        <v>242</v>
      </c>
      <c r="FT146">
        <v>4.5</v>
      </c>
      <c r="FU146">
        <v>4.5</v>
      </c>
      <c r="FV146" t="s">
        <v>306</v>
      </c>
      <c r="FW146" t="s">
        <v>242</v>
      </c>
      <c r="FX146" t="s">
        <v>242</v>
      </c>
      <c r="FY146" t="s">
        <v>243</v>
      </c>
      <c r="FZ146">
        <v>0.25</v>
      </c>
      <c r="GA146">
        <v>4.5</v>
      </c>
      <c r="GB146">
        <v>18</v>
      </c>
      <c r="GC146" t="s">
        <v>2280</v>
      </c>
      <c r="GD146" t="s">
        <v>242</v>
      </c>
      <c r="GE146" t="s">
        <v>242</v>
      </c>
      <c r="GF146" t="s">
        <v>243</v>
      </c>
      <c r="GG146">
        <v>0.25</v>
      </c>
      <c r="GH146">
        <v>7.5</v>
      </c>
      <c r="GI146">
        <v>30</v>
      </c>
      <c r="GJ146" t="s">
        <v>266</v>
      </c>
      <c r="GK146" t="s">
        <v>243</v>
      </c>
      <c r="GR146" t="s">
        <v>242</v>
      </c>
      <c r="GS146" t="s">
        <v>242</v>
      </c>
      <c r="GT146" t="s">
        <v>242</v>
      </c>
      <c r="GV146">
        <v>2.5</v>
      </c>
      <c r="GW146">
        <v>0.36</v>
      </c>
      <c r="GX146" t="s">
        <v>1931</v>
      </c>
      <c r="HS146" t="s">
        <v>293</v>
      </c>
      <c r="HT146">
        <v>0</v>
      </c>
      <c r="HU146">
        <v>0</v>
      </c>
      <c r="HV146">
        <v>0</v>
      </c>
      <c r="HW146">
        <v>0</v>
      </c>
      <c r="HX146">
        <v>1</v>
      </c>
      <c r="HY146">
        <v>1</v>
      </c>
      <c r="HZ146">
        <v>0</v>
      </c>
      <c r="IA146">
        <v>0</v>
      </c>
      <c r="IB146">
        <v>0</v>
      </c>
      <c r="IC146">
        <v>0</v>
      </c>
      <c r="ID146">
        <v>1</v>
      </c>
      <c r="IG146">
        <v>10</v>
      </c>
      <c r="II146" t="s">
        <v>244</v>
      </c>
      <c r="IJ146">
        <v>1</v>
      </c>
      <c r="IK146">
        <v>0</v>
      </c>
      <c r="IL146">
        <v>0</v>
      </c>
      <c r="IM146">
        <v>0</v>
      </c>
      <c r="IO146">
        <v>93679009</v>
      </c>
      <c r="IP146" t="s">
        <v>3116</v>
      </c>
      <c r="IQ146" t="s">
        <v>3117</v>
      </c>
      <c r="IS146">
        <v>144</v>
      </c>
    </row>
    <row r="147" spans="1:253" customFormat="1" ht="15" x14ac:dyDescent="0.2">
      <c r="A147" t="s">
        <v>3118</v>
      </c>
      <c r="B147" t="s">
        <v>3119</v>
      </c>
      <c r="C147" t="s">
        <v>2416</v>
      </c>
      <c r="D147" t="s">
        <v>239</v>
      </c>
      <c r="E147" t="s">
        <v>321</v>
      </c>
      <c r="F147" t="s">
        <v>322</v>
      </c>
      <c r="G147" t="s">
        <v>1487</v>
      </c>
      <c r="H147" t="s">
        <v>252</v>
      </c>
      <c r="I147" t="s">
        <v>242</v>
      </c>
      <c r="J147" t="s">
        <v>242</v>
      </c>
      <c r="K147" t="s">
        <v>242</v>
      </c>
      <c r="M147">
        <v>1.5</v>
      </c>
      <c r="N147">
        <v>1.5</v>
      </c>
      <c r="O147" t="s">
        <v>2277</v>
      </c>
      <c r="P147" t="s">
        <v>242</v>
      </c>
      <c r="Q147" t="s">
        <v>242</v>
      </c>
      <c r="R147" t="s">
        <v>242</v>
      </c>
      <c r="T147">
        <v>3</v>
      </c>
      <c r="U147">
        <v>3</v>
      </c>
      <c r="V147" t="s">
        <v>259</v>
      </c>
      <c r="W147" t="s">
        <v>242</v>
      </c>
      <c r="X147" t="s">
        <v>242</v>
      </c>
      <c r="Y147" t="s">
        <v>242</v>
      </c>
      <c r="AA147">
        <v>3.5</v>
      </c>
      <c r="AB147">
        <v>3.5</v>
      </c>
      <c r="AC147" t="s">
        <v>1501</v>
      </c>
      <c r="AD147" t="s">
        <v>242</v>
      </c>
      <c r="AE147" t="s">
        <v>242</v>
      </c>
      <c r="AF147" t="s">
        <v>242</v>
      </c>
      <c r="AH147">
        <v>3.5</v>
      </c>
      <c r="AI147">
        <v>3.5</v>
      </c>
      <c r="AJ147" t="s">
        <v>303</v>
      </c>
      <c r="AK147" t="s">
        <v>242</v>
      </c>
      <c r="AL147" t="s">
        <v>242</v>
      </c>
      <c r="AM147" t="s">
        <v>243</v>
      </c>
      <c r="AN147">
        <v>400</v>
      </c>
      <c r="AO147">
        <v>1.75</v>
      </c>
      <c r="AP147">
        <v>2.19</v>
      </c>
      <c r="AQ147" t="s">
        <v>283</v>
      </c>
      <c r="AR147" t="s">
        <v>242</v>
      </c>
      <c r="AS147" t="s">
        <v>242</v>
      </c>
      <c r="AT147" t="s">
        <v>242</v>
      </c>
      <c r="AV147">
        <v>5.5</v>
      </c>
      <c r="AW147">
        <v>5.5</v>
      </c>
      <c r="AX147" t="s">
        <v>1938</v>
      </c>
      <c r="AY147" t="s">
        <v>242</v>
      </c>
      <c r="AZ147" t="s">
        <v>242</v>
      </c>
      <c r="BA147" t="s">
        <v>242</v>
      </c>
      <c r="BC147">
        <v>3</v>
      </c>
      <c r="BD147">
        <v>3</v>
      </c>
      <c r="BE147" t="s">
        <v>1763</v>
      </c>
      <c r="BF147" t="s">
        <v>242</v>
      </c>
      <c r="BG147" t="s">
        <v>242</v>
      </c>
      <c r="BH147" t="s">
        <v>242</v>
      </c>
      <c r="BJ147">
        <v>2.75</v>
      </c>
      <c r="BK147">
        <v>2.75</v>
      </c>
      <c r="BL147" t="s">
        <v>2243</v>
      </c>
      <c r="BM147" t="s">
        <v>242</v>
      </c>
      <c r="BN147" t="s">
        <v>242</v>
      </c>
      <c r="BO147" t="s">
        <v>242</v>
      </c>
      <c r="BQ147">
        <v>2.75</v>
      </c>
      <c r="BR147">
        <v>2.75</v>
      </c>
      <c r="BS147" t="s">
        <v>2243</v>
      </c>
      <c r="BT147" t="s">
        <v>242</v>
      </c>
      <c r="BU147" t="s">
        <v>242</v>
      </c>
      <c r="BV147" t="s">
        <v>242</v>
      </c>
      <c r="BX147">
        <v>5.5</v>
      </c>
      <c r="BY147">
        <v>5.5</v>
      </c>
      <c r="BZ147" t="s">
        <v>256</v>
      </c>
      <c r="CA147" t="s">
        <v>242</v>
      </c>
      <c r="CB147" t="s">
        <v>242</v>
      </c>
      <c r="CC147" t="s">
        <v>243</v>
      </c>
      <c r="CD147">
        <v>500</v>
      </c>
      <c r="CE147">
        <v>7.5</v>
      </c>
      <c r="CF147">
        <v>3.75</v>
      </c>
      <c r="CG147" t="s">
        <v>2283</v>
      </c>
      <c r="CH147" t="s">
        <v>242</v>
      </c>
      <c r="CI147" t="s">
        <v>242</v>
      </c>
      <c r="CJ147" t="s">
        <v>242</v>
      </c>
      <c r="CL147">
        <v>7.5</v>
      </c>
      <c r="CM147">
        <v>7.5</v>
      </c>
      <c r="CN147" t="s">
        <v>1661</v>
      </c>
      <c r="CO147" t="s">
        <v>242</v>
      </c>
      <c r="CP147" t="s">
        <v>242</v>
      </c>
      <c r="CQ147" t="s">
        <v>243</v>
      </c>
      <c r="CR147">
        <v>140</v>
      </c>
      <c r="CS147">
        <v>4</v>
      </c>
      <c r="CT147">
        <v>5.71</v>
      </c>
      <c r="CU147" t="s">
        <v>257</v>
      </c>
      <c r="CV147" t="s">
        <v>243</v>
      </c>
      <c r="DC147" t="s">
        <v>242</v>
      </c>
      <c r="DD147" t="s">
        <v>242</v>
      </c>
      <c r="DE147" t="s">
        <v>243</v>
      </c>
      <c r="DF147">
        <v>1.8</v>
      </c>
      <c r="DG147">
        <v>18</v>
      </c>
      <c r="DH147">
        <v>10</v>
      </c>
      <c r="DI147" t="s">
        <v>1624</v>
      </c>
      <c r="DJ147" t="s">
        <v>242</v>
      </c>
      <c r="DK147" t="s">
        <v>242</v>
      </c>
      <c r="DL147" t="s">
        <v>243</v>
      </c>
      <c r="DM147">
        <v>4</v>
      </c>
      <c r="DN147">
        <v>1</v>
      </c>
      <c r="DO147">
        <v>1.25</v>
      </c>
      <c r="DP147" t="s">
        <v>242</v>
      </c>
      <c r="DQ147" t="s">
        <v>242</v>
      </c>
      <c r="DR147" t="s">
        <v>242</v>
      </c>
      <c r="DT147">
        <v>3.5</v>
      </c>
      <c r="DU147">
        <v>3.5</v>
      </c>
      <c r="DV147" t="s">
        <v>242</v>
      </c>
      <c r="DW147" t="s">
        <v>242</v>
      </c>
      <c r="DX147" t="s">
        <v>242</v>
      </c>
      <c r="DZ147">
        <v>2.5</v>
      </c>
      <c r="EA147">
        <v>2.5</v>
      </c>
      <c r="EB147" t="s">
        <v>242</v>
      </c>
      <c r="EC147" t="s">
        <v>242</v>
      </c>
      <c r="ED147" t="s">
        <v>242</v>
      </c>
      <c r="EF147">
        <v>6.5</v>
      </c>
      <c r="EG147">
        <v>6.5</v>
      </c>
      <c r="EH147" t="s">
        <v>242</v>
      </c>
      <c r="EI147" t="s">
        <v>242</v>
      </c>
      <c r="EJ147" t="s">
        <v>242</v>
      </c>
      <c r="EL147">
        <v>4</v>
      </c>
      <c r="EM147">
        <v>4</v>
      </c>
      <c r="EN147" t="s">
        <v>242</v>
      </c>
      <c r="EO147" t="s">
        <v>242</v>
      </c>
      <c r="EP147" t="s">
        <v>243</v>
      </c>
      <c r="EQ147">
        <v>120</v>
      </c>
      <c r="ER147">
        <v>1</v>
      </c>
      <c r="ES147">
        <v>1.25</v>
      </c>
      <c r="ET147" t="s">
        <v>307</v>
      </c>
      <c r="EU147" t="s">
        <v>242</v>
      </c>
      <c r="EV147" t="s">
        <v>242</v>
      </c>
      <c r="EW147" t="s">
        <v>243</v>
      </c>
      <c r="EX147">
        <v>5</v>
      </c>
      <c r="EY147">
        <v>5.5</v>
      </c>
      <c r="EZ147">
        <v>1.1000000000000001</v>
      </c>
      <c r="FB147" t="s">
        <v>242</v>
      </c>
      <c r="FC147" t="s">
        <v>242</v>
      </c>
      <c r="FD147" t="s">
        <v>243</v>
      </c>
      <c r="FE147">
        <v>5</v>
      </c>
      <c r="FF147">
        <v>5.5</v>
      </c>
      <c r="FG147">
        <v>1.1000000000000001</v>
      </c>
      <c r="FI147" t="s">
        <v>242</v>
      </c>
      <c r="FJ147" t="s">
        <v>242</v>
      </c>
      <c r="FK147" t="s">
        <v>242</v>
      </c>
      <c r="FM147">
        <v>3.5</v>
      </c>
      <c r="FN147">
        <v>3.5</v>
      </c>
      <c r="FO147" t="s">
        <v>1628</v>
      </c>
      <c r="FP147" t="s">
        <v>242</v>
      </c>
      <c r="FQ147" t="s">
        <v>242</v>
      </c>
      <c r="FR147" t="s">
        <v>242</v>
      </c>
      <c r="FT147">
        <v>4.5</v>
      </c>
      <c r="FU147">
        <v>4.5</v>
      </c>
      <c r="FV147" t="s">
        <v>306</v>
      </c>
      <c r="FW147" t="s">
        <v>242</v>
      </c>
      <c r="FX147" t="s">
        <v>242</v>
      </c>
      <c r="FY147" t="s">
        <v>243</v>
      </c>
      <c r="FZ147">
        <v>0.25</v>
      </c>
      <c r="GA147">
        <v>7</v>
      </c>
      <c r="GB147">
        <v>28</v>
      </c>
      <c r="GC147" t="s">
        <v>266</v>
      </c>
      <c r="GD147" t="s">
        <v>242</v>
      </c>
      <c r="GE147" t="s">
        <v>242</v>
      </c>
      <c r="GF147" t="s">
        <v>243</v>
      </c>
      <c r="GG147">
        <v>0.2</v>
      </c>
      <c r="GH147">
        <v>8.5</v>
      </c>
      <c r="GI147">
        <v>42.5</v>
      </c>
      <c r="GJ147" t="s">
        <v>266</v>
      </c>
      <c r="GK147" t="s">
        <v>243</v>
      </c>
      <c r="GR147" t="s">
        <v>242</v>
      </c>
      <c r="GS147" t="s">
        <v>242</v>
      </c>
      <c r="GT147" t="s">
        <v>242</v>
      </c>
      <c r="GV147">
        <v>2.5</v>
      </c>
      <c r="GW147">
        <v>0.36</v>
      </c>
      <c r="GX147" t="s">
        <v>2317</v>
      </c>
      <c r="HS147" t="s">
        <v>247</v>
      </c>
      <c r="HT147">
        <v>0</v>
      </c>
      <c r="HU147">
        <v>0</v>
      </c>
      <c r="HV147">
        <v>0</v>
      </c>
      <c r="HW147">
        <v>0</v>
      </c>
      <c r="HX147">
        <v>1</v>
      </c>
      <c r="HY147">
        <v>0</v>
      </c>
      <c r="HZ147">
        <v>0</v>
      </c>
      <c r="IA147">
        <v>0</v>
      </c>
      <c r="IB147">
        <v>0</v>
      </c>
      <c r="IC147">
        <v>0</v>
      </c>
      <c r="ID147">
        <v>1</v>
      </c>
      <c r="IG147">
        <v>15</v>
      </c>
      <c r="II147" t="s">
        <v>293</v>
      </c>
      <c r="IJ147">
        <v>1</v>
      </c>
      <c r="IK147">
        <v>1</v>
      </c>
      <c r="IL147">
        <v>1</v>
      </c>
      <c r="IM147">
        <v>0</v>
      </c>
      <c r="IO147">
        <v>93679013</v>
      </c>
      <c r="IP147" t="s">
        <v>3120</v>
      </c>
      <c r="IQ147" t="s">
        <v>3121</v>
      </c>
      <c r="IS147">
        <v>145</v>
      </c>
    </row>
    <row r="148" spans="1:253" customFormat="1" ht="15" x14ac:dyDescent="0.2">
      <c r="A148" t="s">
        <v>3122</v>
      </c>
      <c r="B148" t="s">
        <v>3123</v>
      </c>
      <c r="C148" t="s">
        <v>2416</v>
      </c>
      <c r="D148" t="s">
        <v>239</v>
      </c>
      <c r="E148" t="s">
        <v>321</v>
      </c>
      <c r="F148" t="s">
        <v>322</v>
      </c>
      <c r="G148" t="s">
        <v>1487</v>
      </c>
      <c r="H148" t="s">
        <v>1498</v>
      </c>
      <c r="HC148" t="s">
        <v>242</v>
      </c>
      <c r="HD148" t="s">
        <v>1724</v>
      </c>
      <c r="HF148" t="s">
        <v>1704</v>
      </c>
      <c r="HM148" t="s">
        <v>242</v>
      </c>
      <c r="HN148" t="s">
        <v>243</v>
      </c>
      <c r="HO148">
        <v>35</v>
      </c>
      <c r="HP148">
        <v>160</v>
      </c>
      <c r="HQ148">
        <v>50.29</v>
      </c>
      <c r="HR148">
        <v>50.29</v>
      </c>
      <c r="HS148" t="s">
        <v>244</v>
      </c>
      <c r="HT148">
        <v>0</v>
      </c>
      <c r="HU148">
        <v>0</v>
      </c>
      <c r="HV148">
        <v>0</v>
      </c>
      <c r="HW148">
        <v>0</v>
      </c>
      <c r="HX148">
        <v>1</v>
      </c>
      <c r="HY148">
        <v>0</v>
      </c>
      <c r="HZ148">
        <v>0</v>
      </c>
      <c r="IA148">
        <v>0</v>
      </c>
      <c r="IB148">
        <v>0</v>
      </c>
      <c r="IC148">
        <v>0</v>
      </c>
      <c r="ID148">
        <v>0</v>
      </c>
      <c r="II148" t="s">
        <v>244</v>
      </c>
      <c r="IJ148">
        <v>1</v>
      </c>
      <c r="IK148">
        <v>0</v>
      </c>
      <c r="IL148">
        <v>0</v>
      </c>
      <c r="IM148">
        <v>0</v>
      </c>
      <c r="IO148">
        <v>93679017</v>
      </c>
      <c r="IP148" t="s">
        <v>3124</v>
      </c>
      <c r="IQ148" t="s">
        <v>3125</v>
      </c>
      <c r="IS148">
        <v>146</v>
      </c>
    </row>
    <row r="149" spans="1:253" customFormat="1" ht="15" x14ac:dyDescent="0.2">
      <c r="A149" t="s">
        <v>3126</v>
      </c>
      <c r="B149" t="s">
        <v>3127</v>
      </c>
      <c r="C149" t="s">
        <v>2624</v>
      </c>
      <c r="D149" t="s">
        <v>239</v>
      </c>
      <c r="E149" t="s">
        <v>1744</v>
      </c>
      <c r="F149" t="s">
        <v>1745</v>
      </c>
      <c r="G149" t="s">
        <v>2247</v>
      </c>
      <c r="H149" t="s">
        <v>252</v>
      </c>
      <c r="I149" t="s">
        <v>242</v>
      </c>
      <c r="J149" t="s">
        <v>242</v>
      </c>
      <c r="K149" t="s">
        <v>242</v>
      </c>
      <c r="M149">
        <v>1.5</v>
      </c>
      <c r="N149">
        <v>1.5</v>
      </c>
      <c r="O149" t="s">
        <v>1936</v>
      </c>
      <c r="P149" t="s">
        <v>242</v>
      </c>
      <c r="Q149" t="s">
        <v>242</v>
      </c>
      <c r="R149" t="s">
        <v>242</v>
      </c>
      <c r="T149">
        <v>3.5</v>
      </c>
      <c r="U149">
        <v>3.5</v>
      </c>
      <c r="V149" t="s">
        <v>259</v>
      </c>
      <c r="W149" t="s">
        <v>242</v>
      </c>
      <c r="X149" t="s">
        <v>242</v>
      </c>
      <c r="Y149" t="s">
        <v>242</v>
      </c>
      <c r="AA149">
        <v>3.5</v>
      </c>
      <c r="AB149">
        <v>3.5</v>
      </c>
      <c r="AC149" t="s">
        <v>1501</v>
      </c>
      <c r="AD149" t="s">
        <v>242</v>
      </c>
      <c r="AE149" t="s">
        <v>242</v>
      </c>
      <c r="AF149" t="s">
        <v>242</v>
      </c>
      <c r="AH149">
        <v>3</v>
      </c>
      <c r="AI149">
        <v>3</v>
      </c>
      <c r="AJ149" t="s">
        <v>303</v>
      </c>
      <c r="AK149" t="s">
        <v>242</v>
      </c>
      <c r="AL149" t="s">
        <v>242</v>
      </c>
      <c r="AM149" t="s">
        <v>243</v>
      </c>
      <c r="AN149">
        <v>400</v>
      </c>
      <c r="AO149">
        <v>1.5</v>
      </c>
      <c r="AP149">
        <v>1.88</v>
      </c>
      <c r="AQ149" t="s">
        <v>283</v>
      </c>
      <c r="AR149" t="s">
        <v>242</v>
      </c>
      <c r="AS149" t="s">
        <v>242</v>
      </c>
      <c r="AT149" t="s">
        <v>242</v>
      </c>
      <c r="AV149">
        <v>5.5</v>
      </c>
      <c r="AW149">
        <v>5.5</v>
      </c>
      <c r="AX149" t="s">
        <v>1938</v>
      </c>
      <c r="AY149" t="s">
        <v>242</v>
      </c>
      <c r="AZ149" t="s">
        <v>242</v>
      </c>
      <c r="BA149" t="s">
        <v>242</v>
      </c>
      <c r="BC149">
        <v>3</v>
      </c>
      <c r="BD149">
        <v>3</v>
      </c>
      <c r="BE149" t="s">
        <v>255</v>
      </c>
      <c r="BF149" t="s">
        <v>242</v>
      </c>
      <c r="BG149" t="s">
        <v>242</v>
      </c>
      <c r="BH149" t="s">
        <v>242</v>
      </c>
      <c r="BJ149">
        <v>2.75</v>
      </c>
      <c r="BK149">
        <v>2.75</v>
      </c>
      <c r="BL149" t="s">
        <v>297</v>
      </c>
      <c r="BM149" t="s">
        <v>242</v>
      </c>
      <c r="BN149" t="s">
        <v>242</v>
      </c>
      <c r="BO149" t="s">
        <v>242</v>
      </c>
      <c r="BQ149">
        <v>2.75</v>
      </c>
      <c r="BR149">
        <v>2.75</v>
      </c>
      <c r="BS149" t="s">
        <v>297</v>
      </c>
      <c r="BT149" t="s">
        <v>242</v>
      </c>
      <c r="BU149" t="s">
        <v>242</v>
      </c>
      <c r="BV149" t="s">
        <v>242</v>
      </c>
      <c r="BX149">
        <v>5.5</v>
      </c>
      <c r="BY149">
        <v>5.5</v>
      </c>
      <c r="BZ149" t="s">
        <v>256</v>
      </c>
      <c r="CA149" t="s">
        <v>242</v>
      </c>
      <c r="CB149" t="s">
        <v>242</v>
      </c>
      <c r="CC149" t="s">
        <v>243</v>
      </c>
      <c r="CD149">
        <v>500</v>
      </c>
      <c r="CE149">
        <v>7.5</v>
      </c>
      <c r="CF149">
        <v>3.75</v>
      </c>
      <c r="CG149" t="s">
        <v>2283</v>
      </c>
      <c r="CH149" t="s">
        <v>242</v>
      </c>
      <c r="CI149" t="s">
        <v>242</v>
      </c>
      <c r="CJ149" t="s">
        <v>242</v>
      </c>
      <c r="CL149">
        <v>7</v>
      </c>
      <c r="CM149">
        <v>7</v>
      </c>
      <c r="CN149" t="s">
        <v>259</v>
      </c>
      <c r="CO149" t="s">
        <v>242</v>
      </c>
      <c r="CP149" t="s">
        <v>242</v>
      </c>
      <c r="CQ149" t="s">
        <v>243</v>
      </c>
      <c r="CR149">
        <v>140</v>
      </c>
      <c r="CS149">
        <v>3.5</v>
      </c>
      <c r="CT149">
        <v>5</v>
      </c>
      <c r="CU149" t="s">
        <v>1924</v>
      </c>
      <c r="CV149" t="s">
        <v>242</v>
      </c>
      <c r="CW149" t="s">
        <v>242</v>
      </c>
      <c r="CX149" t="s">
        <v>242</v>
      </c>
      <c r="CZ149">
        <v>16.5</v>
      </c>
      <c r="DA149">
        <v>16.5</v>
      </c>
      <c r="DC149" t="s">
        <v>242</v>
      </c>
      <c r="DD149" t="s">
        <v>242</v>
      </c>
      <c r="DE149" t="s">
        <v>243</v>
      </c>
      <c r="DF149">
        <v>1.8</v>
      </c>
      <c r="DG149">
        <v>20</v>
      </c>
      <c r="DH149">
        <v>11.11</v>
      </c>
      <c r="DI149" t="s">
        <v>336</v>
      </c>
      <c r="DJ149" t="s">
        <v>242</v>
      </c>
      <c r="DK149" t="s">
        <v>242</v>
      </c>
      <c r="DL149" t="s">
        <v>243</v>
      </c>
      <c r="DM149">
        <v>4</v>
      </c>
      <c r="DN149">
        <v>1</v>
      </c>
      <c r="DO149">
        <v>1.25</v>
      </c>
      <c r="DP149" t="s">
        <v>242</v>
      </c>
      <c r="DQ149" t="s">
        <v>242</v>
      </c>
      <c r="DR149" t="s">
        <v>242</v>
      </c>
      <c r="DT149">
        <v>3.5</v>
      </c>
      <c r="DU149">
        <v>3.5</v>
      </c>
      <c r="DV149" t="s">
        <v>242</v>
      </c>
      <c r="DW149" t="s">
        <v>242</v>
      </c>
      <c r="DX149" t="s">
        <v>242</v>
      </c>
      <c r="DZ149">
        <v>2.5</v>
      </c>
      <c r="EA149">
        <v>2.5</v>
      </c>
      <c r="EB149" t="s">
        <v>242</v>
      </c>
      <c r="EC149" t="s">
        <v>242</v>
      </c>
      <c r="ED149" t="s">
        <v>242</v>
      </c>
      <c r="EF149">
        <v>6.5</v>
      </c>
      <c r="EG149">
        <v>6.5</v>
      </c>
      <c r="EH149" t="s">
        <v>242</v>
      </c>
      <c r="EI149" t="s">
        <v>242</v>
      </c>
      <c r="EJ149" t="s">
        <v>242</v>
      </c>
      <c r="EL149">
        <v>5</v>
      </c>
      <c r="EM149">
        <v>5</v>
      </c>
      <c r="EN149" t="s">
        <v>242</v>
      </c>
      <c r="EO149" t="s">
        <v>242</v>
      </c>
      <c r="EP149" t="s">
        <v>243</v>
      </c>
      <c r="EQ149">
        <v>100</v>
      </c>
      <c r="ER149">
        <v>1.25</v>
      </c>
      <c r="ES149">
        <v>1.88</v>
      </c>
      <c r="ET149" t="s">
        <v>307</v>
      </c>
      <c r="EU149" t="s">
        <v>242</v>
      </c>
      <c r="EV149" t="s">
        <v>242</v>
      </c>
      <c r="EW149" t="s">
        <v>243</v>
      </c>
      <c r="EX149">
        <v>5</v>
      </c>
      <c r="EY149">
        <v>5.5</v>
      </c>
      <c r="EZ149">
        <v>1.1000000000000001</v>
      </c>
      <c r="FB149" t="s">
        <v>242</v>
      </c>
      <c r="FC149" t="s">
        <v>242</v>
      </c>
      <c r="FD149" t="s">
        <v>243</v>
      </c>
      <c r="FE149">
        <v>5</v>
      </c>
      <c r="FF149">
        <v>5.5</v>
      </c>
      <c r="FG149">
        <v>1.1000000000000001</v>
      </c>
      <c r="FI149" t="s">
        <v>242</v>
      </c>
      <c r="FJ149" t="s">
        <v>242</v>
      </c>
      <c r="FK149" t="s">
        <v>242</v>
      </c>
      <c r="FM149">
        <v>5.5</v>
      </c>
      <c r="FN149">
        <v>5.5</v>
      </c>
      <c r="FO149" t="s">
        <v>267</v>
      </c>
      <c r="FP149" t="s">
        <v>242</v>
      </c>
      <c r="FQ149" t="s">
        <v>242</v>
      </c>
      <c r="FR149" t="s">
        <v>242</v>
      </c>
      <c r="FT149">
        <v>5</v>
      </c>
      <c r="FU149">
        <v>5</v>
      </c>
      <c r="FV149" t="s">
        <v>282</v>
      </c>
      <c r="FW149" t="s">
        <v>242</v>
      </c>
      <c r="FX149" t="s">
        <v>242</v>
      </c>
      <c r="FY149" t="s">
        <v>243</v>
      </c>
      <c r="FZ149">
        <v>0.2</v>
      </c>
      <c r="GA149">
        <v>5</v>
      </c>
      <c r="GB149">
        <v>25</v>
      </c>
      <c r="GC149" t="s">
        <v>266</v>
      </c>
      <c r="GD149" t="s">
        <v>242</v>
      </c>
      <c r="GE149" t="s">
        <v>242</v>
      </c>
      <c r="GF149" t="s">
        <v>243</v>
      </c>
      <c r="GG149">
        <v>0.25</v>
      </c>
      <c r="GH149">
        <v>4.5</v>
      </c>
      <c r="GI149">
        <v>18</v>
      </c>
      <c r="GJ149" t="s">
        <v>2278</v>
      </c>
      <c r="GK149" t="s">
        <v>243</v>
      </c>
      <c r="GR149" t="s">
        <v>242</v>
      </c>
      <c r="GS149" t="s">
        <v>242</v>
      </c>
      <c r="GT149" t="s">
        <v>242</v>
      </c>
      <c r="GV149">
        <v>2.5</v>
      </c>
      <c r="GW149">
        <v>0.36</v>
      </c>
      <c r="GX149" t="s">
        <v>1931</v>
      </c>
      <c r="HS149" t="s">
        <v>247</v>
      </c>
      <c r="HT149">
        <v>0</v>
      </c>
      <c r="HU149">
        <v>0</v>
      </c>
      <c r="HV149">
        <v>0</v>
      </c>
      <c r="HW149">
        <v>0</v>
      </c>
      <c r="HX149">
        <v>1</v>
      </c>
      <c r="HY149">
        <v>0</v>
      </c>
      <c r="HZ149">
        <v>0</v>
      </c>
      <c r="IA149">
        <v>0</v>
      </c>
      <c r="IB149">
        <v>0</v>
      </c>
      <c r="IC149">
        <v>0</v>
      </c>
      <c r="ID149">
        <v>1</v>
      </c>
      <c r="IG149">
        <v>15</v>
      </c>
      <c r="II149" t="s">
        <v>293</v>
      </c>
      <c r="IJ149">
        <v>1</v>
      </c>
      <c r="IK149">
        <v>1</v>
      </c>
      <c r="IL149">
        <v>1</v>
      </c>
      <c r="IM149">
        <v>0</v>
      </c>
      <c r="IO149">
        <v>93679055</v>
      </c>
      <c r="IP149" t="s">
        <v>3128</v>
      </c>
      <c r="IQ149" t="s">
        <v>3129</v>
      </c>
      <c r="IS149">
        <v>147</v>
      </c>
    </row>
    <row r="150" spans="1:253" customFormat="1" ht="15" x14ac:dyDescent="0.2">
      <c r="A150" t="s">
        <v>3130</v>
      </c>
      <c r="B150" t="s">
        <v>3131</v>
      </c>
      <c r="C150" t="s">
        <v>2624</v>
      </c>
      <c r="D150" t="s">
        <v>239</v>
      </c>
      <c r="E150" t="s">
        <v>1744</v>
      </c>
      <c r="F150" t="s">
        <v>1745</v>
      </c>
      <c r="G150" t="s">
        <v>2247</v>
      </c>
      <c r="H150" t="s">
        <v>252</v>
      </c>
      <c r="I150" t="s">
        <v>242</v>
      </c>
      <c r="J150" t="s">
        <v>242</v>
      </c>
      <c r="K150" t="s">
        <v>242</v>
      </c>
      <c r="M150">
        <v>1.5</v>
      </c>
      <c r="N150">
        <v>1.5</v>
      </c>
      <c r="O150" t="s">
        <v>3114</v>
      </c>
      <c r="P150" t="s">
        <v>242</v>
      </c>
      <c r="Q150" t="s">
        <v>242</v>
      </c>
      <c r="R150" t="s">
        <v>242</v>
      </c>
      <c r="T150">
        <v>3.5</v>
      </c>
      <c r="U150">
        <v>3.5</v>
      </c>
      <c r="V150" t="s">
        <v>259</v>
      </c>
      <c r="W150" t="s">
        <v>242</v>
      </c>
      <c r="X150" t="s">
        <v>242</v>
      </c>
      <c r="Y150" t="s">
        <v>242</v>
      </c>
      <c r="AA150">
        <v>3.5</v>
      </c>
      <c r="AB150">
        <v>3.5</v>
      </c>
      <c r="AC150" t="s">
        <v>3132</v>
      </c>
      <c r="AD150" t="s">
        <v>242</v>
      </c>
      <c r="AE150" t="s">
        <v>242</v>
      </c>
      <c r="AF150" t="s">
        <v>242</v>
      </c>
      <c r="AH150">
        <v>3.5</v>
      </c>
      <c r="AI150">
        <v>3.5</v>
      </c>
      <c r="AJ150" t="s">
        <v>309</v>
      </c>
      <c r="AK150" t="s">
        <v>242</v>
      </c>
      <c r="AL150" t="s">
        <v>242</v>
      </c>
      <c r="AM150" t="s">
        <v>243</v>
      </c>
      <c r="AN150">
        <v>400</v>
      </c>
      <c r="AO150">
        <v>1.75</v>
      </c>
      <c r="AP150">
        <v>2.19</v>
      </c>
      <c r="AQ150" t="s">
        <v>283</v>
      </c>
      <c r="AR150" t="s">
        <v>242</v>
      </c>
      <c r="AS150" t="s">
        <v>242</v>
      </c>
      <c r="AT150" t="s">
        <v>242</v>
      </c>
      <c r="AV150">
        <v>5</v>
      </c>
      <c r="AW150">
        <v>5</v>
      </c>
      <c r="AX150" t="s">
        <v>3133</v>
      </c>
      <c r="AY150" t="s">
        <v>242</v>
      </c>
      <c r="AZ150" t="s">
        <v>242</v>
      </c>
      <c r="BA150" t="s">
        <v>242</v>
      </c>
      <c r="BC150">
        <v>3</v>
      </c>
      <c r="BD150">
        <v>3</v>
      </c>
      <c r="BE150" t="s">
        <v>255</v>
      </c>
      <c r="BF150" t="s">
        <v>242</v>
      </c>
      <c r="BG150" t="s">
        <v>242</v>
      </c>
      <c r="BH150" t="s">
        <v>242</v>
      </c>
      <c r="BJ150">
        <v>2.75</v>
      </c>
      <c r="BK150">
        <v>2.75</v>
      </c>
      <c r="BL150" t="s">
        <v>1839</v>
      </c>
      <c r="BM150" t="s">
        <v>242</v>
      </c>
      <c r="BN150" t="s">
        <v>242</v>
      </c>
      <c r="BO150" t="s">
        <v>242</v>
      </c>
      <c r="BQ150">
        <v>2.75</v>
      </c>
      <c r="BR150">
        <v>2.75</v>
      </c>
      <c r="BS150" t="s">
        <v>1839</v>
      </c>
      <c r="BT150" t="s">
        <v>242</v>
      </c>
      <c r="BU150" t="s">
        <v>242</v>
      </c>
      <c r="BV150" t="s">
        <v>242</v>
      </c>
      <c r="BX150">
        <v>6</v>
      </c>
      <c r="BY150">
        <v>6</v>
      </c>
      <c r="BZ150" t="s">
        <v>256</v>
      </c>
      <c r="CA150" t="s">
        <v>242</v>
      </c>
      <c r="CB150" t="s">
        <v>242</v>
      </c>
      <c r="CC150" t="s">
        <v>243</v>
      </c>
      <c r="CD150">
        <v>500</v>
      </c>
      <c r="CE150">
        <v>6.5</v>
      </c>
      <c r="CF150">
        <v>3.25</v>
      </c>
      <c r="CG150" t="s">
        <v>281</v>
      </c>
      <c r="CH150" t="s">
        <v>242</v>
      </c>
      <c r="CI150" t="s">
        <v>242</v>
      </c>
      <c r="CJ150" t="s">
        <v>242</v>
      </c>
      <c r="CL150">
        <v>6.5</v>
      </c>
      <c r="CM150">
        <v>6.5</v>
      </c>
      <c r="CN150" t="s">
        <v>1030</v>
      </c>
      <c r="CO150" t="s">
        <v>242</v>
      </c>
      <c r="CP150" t="s">
        <v>242</v>
      </c>
      <c r="CQ150" t="s">
        <v>243</v>
      </c>
      <c r="CR150">
        <v>140</v>
      </c>
      <c r="CS150">
        <v>4</v>
      </c>
      <c r="CT150">
        <v>5.71</v>
      </c>
      <c r="CU150" t="s">
        <v>1924</v>
      </c>
      <c r="CV150" t="s">
        <v>242</v>
      </c>
      <c r="CW150" t="s">
        <v>242</v>
      </c>
      <c r="CX150" t="s">
        <v>242</v>
      </c>
      <c r="CZ150">
        <v>17</v>
      </c>
      <c r="DA150">
        <v>17</v>
      </c>
      <c r="DC150" t="s">
        <v>242</v>
      </c>
      <c r="DD150" t="s">
        <v>242</v>
      </c>
      <c r="DE150" t="s">
        <v>243</v>
      </c>
      <c r="DF150">
        <v>1.5</v>
      </c>
      <c r="DG150">
        <v>17</v>
      </c>
      <c r="DH150">
        <v>11.33</v>
      </c>
      <c r="DI150" t="s">
        <v>1624</v>
      </c>
      <c r="DJ150" t="s">
        <v>242</v>
      </c>
      <c r="DK150" t="s">
        <v>242</v>
      </c>
      <c r="DL150" t="s">
        <v>243</v>
      </c>
      <c r="DM150">
        <v>4</v>
      </c>
      <c r="DN150">
        <v>1</v>
      </c>
      <c r="DO150">
        <v>1.25</v>
      </c>
      <c r="DP150" t="s">
        <v>242</v>
      </c>
      <c r="DQ150" t="s">
        <v>242</v>
      </c>
      <c r="DR150" t="s">
        <v>242</v>
      </c>
      <c r="DT150">
        <v>3.5</v>
      </c>
      <c r="DU150">
        <v>3.5</v>
      </c>
      <c r="DV150" t="s">
        <v>242</v>
      </c>
      <c r="DW150" t="s">
        <v>242</v>
      </c>
      <c r="DX150" t="s">
        <v>242</v>
      </c>
      <c r="DZ150">
        <v>2.5</v>
      </c>
      <c r="EA150">
        <v>2.5</v>
      </c>
      <c r="EB150" t="s">
        <v>242</v>
      </c>
      <c r="EC150" t="s">
        <v>242</v>
      </c>
      <c r="ED150" t="s">
        <v>242</v>
      </c>
      <c r="EF150">
        <v>6.5</v>
      </c>
      <c r="EG150">
        <v>6.5</v>
      </c>
      <c r="EH150" t="s">
        <v>242</v>
      </c>
      <c r="EI150" t="s">
        <v>242</v>
      </c>
      <c r="EJ150" t="s">
        <v>242</v>
      </c>
      <c r="EL150">
        <v>4.5</v>
      </c>
      <c r="EM150">
        <v>4.5</v>
      </c>
      <c r="EN150" t="s">
        <v>242</v>
      </c>
      <c r="EO150" t="s">
        <v>242</v>
      </c>
      <c r="EP150" t="s">
        <v>243</v>
      </c>
      <c r="EQ150">
        <v>120</v>
      </c>
      <c r="ER150">
        <v>1</v>
      </c>
      <c r="ES150">
        <v>1.25</v>
      </c>
      <c r="ET150" t="s">
        <v>259</v>
      </c>
      <c r="EU150" t="s">
        <v>242</v>
      </c>
      <c r="EV150" t="s">
        <v>242</v>
      </c>
      <c r="EW150" t="s">
        <v>243</v>
      </c>
      <c r="EX150">
        <v>5</v>
      </c>
      <c r="EY150">
        <v>5.5</v>
      </c>
      <c r="EZ150">
        <v>1.1000000000000001</v>
      </c>
      <c r="FB150" t="s">
        <v>242</v>
      </c>
      <c r="FC150" t="s">
        <v>242</v>
      </c>
      <c r="FD150" t="s">
        <v>243</v>
      </c>
      <c r="FE150">
        <v>5</v>
      </c>
      <c r="FF150">
        <v>5.5</v>
      </c>
      <c r="FG150">
        <v>1.1000000000000001</v>
      </c>
      <c r="FI150" t="s">
        <v>242</v>
      </c>
      <c r="FJ150" t="s">
        <v>242</v>
      </c>
      <c r="FK150" t="s">
        <v>242</v>
      </c>
      <c r="FM150">
        <v>4.5</v>
      </c>
      <c r="FN150">
        <v>4.5</v>
      </c>
      <c r="FO150" t="s">
        <v>267</v>
      </c>
      <c r="FP150" t="s">
        <v>242</v>
      </c>
      <c r="FQ150" t="s">
        <v>242</v>
      </c>
      <c r="FR150" t="s">
        <v>242</v>
      </c>
      <c r="FT150">
        <v>6.5</v>
      </c>
      <c r="FU150">
        <v>6.5</v>
      </c>
      <c r="FV150" t="s">
        <v>2241</v>
      </c>
      <c r="FW150" t="s">
        <v>242</v>
      </c>
      <c r="FX150" t="s">
        <v>242</v>
      </c>
      <c r="FY150" t="s">
        <v>243</v>
      </c>
      <c r="FZ150">
        <v>0.25</v>
      </c>
      <c r="GA150">
        <v>6.5</v>
      </c>
      <c r="GB150">
        <v>26</v>
      </c>
      <c r="GC150" t="s">
        <v>2278</v>
      </c>
      <c r="GD150" t="s">
        <v>242</v>
      </c>
      <c r="GE150" t="s">
        <v>242</v>
      </c>
      <c r="GF150" t="s">
        <v>243</v>
      </c>
      <c r="GG150">
        <v>0.25</v>
      </c>
      <c r="GH150">
        <v>7.5</v>
      </c>
      <c r="GI150">
        <v>30</v>
      </c>
      <c r="GJ150" t="s">
        <v>266</v>
      </c>
      <c r="GK150" t="s">
        <v>243</v>
      </c>
      <c r="GR150" t="s">
        <v>242</v>
      </c>
      <c r="GS150" t="s">
        <v>242</v>
      </c>
      <c r="GT150" t="s">
        <v>242</v>
      </c>
      <c r="GV150">
        <v>2.5</v>
      </c>
      <c r="GW150">
        <v>0.36</v>
      </c>
      <c r="HS150" t="s">
        <v>247</v>
      </c>
      <c r="HT150">
        <v>0</v>
      </c>
      <c r="HU150">
        <v>0</v>
      </c>
      <c r="HV150">
        <v>0</v>
      </c>
      <c r="HW150">
        <v>0</v>
      </c>
      <c r="HX150">
        <v>1</v>
      </c>
      <c r="HY150">
        <v>0</v>
      </c>
      <c r="HZ150">
        <v>0</v>
      </c>
      <c r="IA150">
        <v>0</v>
      </c>
      <c r="IB150">
        <v>0</v>
      </c>
      <c r="IC150">
        <v>0</v>
      </c>
      <c r="ID150">
        <v>1</v>
      </c>
      <c r="IG150">
        <v>10</v>
      </c>
      <c r="II150" t="s">
        <v>2215</v>
      </c>
      <c r="IJ150">
        <v>1</v>
      </c>
      <c r="IK150">
        <v>1</v>
      </c>
      <c r="IL150">
        <v>1</v>
      </c>
      <c r="IM150">
        <v>0</v>
      </c>
      <c r="IO150">
        <v>93679058</v>
      </c>
      <c r="IP150" t="s">
        <v>3134</v>
      </c>
      <c r="IQ150" t="s">
        <v>3135</v>
      </c>
      <c r="IS150">
        <v>148</v>
      </c>
    </row>
    <row r="151" spans="1:253" customFormat="1" ht="15" x14ac:dyDescent="0.2">
      <c r="A151" t="s">
        <v>3136</v>
      </c>
      <c r="B151" t="s">
        <v>3137</v>
      </c>
      <c r="C151" t="s">
        <v>2624</v>
      </c>
      <c r="D151" t="s">
        <v>239</v>
      </c>
      <c r="E151" t="s">
        <v>1744</v>
      </c>
      <c r="F151" t="s">
        <v>1745</v>
      </c>
      <c r="G151" t="s">
        <v>2247</v>
      </c>
      <c r="H151" t="s">
        <v>252</v>
      </c>
      <c r="I151" t="s">
        <v>242</v>
      </c>
      <c r="J151" t="s">
        <v>242</v>
      </c>
      <c r="K151" t="s">
        <v>242</v>
      </c>
      <c r="M151">
        <v>2</v>
      </c>
      <c r="N151">
        <v>2</v>
      </c>
      <c r="O151" t="s">
        <v>3138</v>
      </c>
      <c r="P151" t="s">
        <v>242</v>
      </c>
      <c r="Q151" t="s">
        <v>242</v>
      </c>
      <c r="R151" t="s">
        <v>242</v>
      </c>
      <c r="T151">
        <v>3</v>
      </c>
      <c r="U151">
        <v>3</v>
      </c>
      <c r="V151" t="s">
        <v>3139</v>
      </c>
      <c r="W151" t="s">
        <v>242</v>
      </c>
      <c r="X151" t="s">
        <v>242</v>
      </c>
      <c r="Y151" t="s">
        <v>242</v>
      </c>
      <c r="AA151">
        <v>3.5</v>
      </c>
      <c r="AB151">
        <v>3.5</v>
      </c>
      <c r="AC151" t="s">
        <v>1501</v>
      </c>
      <c r="AD151" t="s">
        <v>242</v>
      </c>
      <c r="AE151" t="s">
        <v>242</v>
      </c>
      <c r="AF151" t="s">
        <v>242</v>
      </c>
      <c r="AH151">
        <v>3.5</v>
      </c>
      <c r="AI151">
        <v>3.5</v>
      </c>
      <c r="AJ151" t="s">
        <v>309</v>
      </c>
      <c r="AK151" t="s">
        <v>242</v>
      </c>
      <c r="AL151" t="s">
        <v>242</v>
      </c>
      <c r="AM151" t="s">
        <v>243</v>
      </c>
      <c r="AN151">
        <v>400</v>
      </c>
      <c r="AO151">
        <v>1.75</v>
      </c>
      <c r="AP151">
        <v>2.19</v>
      </c>
      <c r="AQ151" t="s">
        <v>283</v>
      </c>
      <c r="AR151" t="s">
        <v>242</v>
      </c>
      <c r="AS151" t="s">
        <v>242</v>
      </c>
      <c r="AT151" t="s">
        <v>242</v>
      </c>
      <c r="AV151">
        <v>5.5</v>
      </c>
      <c r="AW151">
        <v>5.5</v>
      </c>
      <c r="AX151" t="s">
        <v>261</v>
      </c>
      <c r="AY151" t="s">
        <v>242</v>
      </c>
      <c r="AZ151" t="s">
        <v>242</v>
      </c>
      <c r="BA151" t="s">
        <v>242</v>
      </c>
      <c r="BC151">
        <v>3</v>
      </c>
      <c r="BD151">
        <v>3</v>
      </c>
      <c r="BE151" t="s">
        <v>1763</v>
      </c>
      <c r="BF151" t="s">
        <v>242</v>
      </c>
      <c r="BG151" t="s">
        <v>242</v>
      </c>
      <c r="BH151" t="s">
        <v>242</v>
      </c>
      <c r="BJ151">
        <v>2.75</v>
      </c>
      <c r="BK151">
        <v>2.75</v>
      </c>
      <c r="BL151" t="s">
        <v>297</v>
      </c>
      <c r="BM151" t="s">
        <v>242</v>
      </c>
      <c r="BN151" t="s">
        <v>242</v>
      </c>
      <c r="BO151" t="s">
        <v>242</v>
      </c>
      <c r="BQ151">
        <v>2.75</v>
      </c>
      <c r="BR151">
        <v>2.75</v>
      </c>
      <c r="BS151" t="s">
        <v>2243</v>
      </c>
      <c r="BT151" t="s">
        <v>242</v>
      </c>
      <c r="BU151" t="s">
        <v>242</v>
      </c>
      <c r="BV151" t="s">
        <v>242</v>
      </c>
      <c r="BX151">
        <v>5.5</v>
      </c>
      <c r="BY151">
        <v>5.5</v>
      </c>
      <c r="BZ151" t="s">
        <v>271</v>
      </c>
      <c r="CA151" t="s">
        <v>242</v>
      </c>
      <c r="CB151" t="s">
        <v>242</v>
      </c>
      <c r="CC151" t="s">
        <v>243</v>
      </c>
      <c r="CD151">
        <v>500</v>
      </c>
      <c r="CE151">
        <v>7</v>
      </c>
      <c r="CF151">
        <v>3.5</v>
      </c>
      <c r="CG151" t="s">
        <v>281</v>
      </c>
      <c r="CH151" t="s">
        <v>242</v>
      </c>
      <c r="CI151" t="s">
        <v>242</v>
      </c>
      <c r="CJ151" t="s">
        <v>242</v>
      </c>
      <c r="CL151">
        <v>7.5</v>
      </c>
      <c r="CM151">
        <v>7.5</v>
      </c>
      <c r="CN151" t="s">
        <v>259</v>
      </c>
      <c r="CO151" t="s">
        <v>242</v>
      </c>
      <c r="CP151" t="s">
        <v>242</v>
      </c>
      <c r="CQ151" t="s">
        <v>243</v>
      </c>
      <c r="CR151">
        <v>130</v>
      </c>
      <c r="CS151">
        <v>4</v>
      </c>
      <c r="CT151">
        <v>6.15</v>
      </c>
      <c r="CU151" t="s">
        <v>305</v>
      </c>
      <c r="CV151" t="s">
        <v>242</v>
      </c>
      <c r="CW151" t="s">
        <v>242</v>
      </c>
      <c r="CX151" t="s">
        <v>242</v>
      </c>
      <c r="CZ151">
        <v>17.5</v>
      </c>
      <c r="DA151">
        <v>17.5</v>
      </c>
      <c r="DC151" t="s">
        <v>242</v>
      </c>
      <c r="DD151" t="s">
        <v>242</v>
      </c>
      <c r="DE151" t="s">
        <v>243</v>
      </c>
      <c r="DF151">
        <v>1.5</v>
      </c>
      <c r="DG151">
        <v>16.5</v>
      </c>
      <c r="DH151">
        <v>11</v>
      </c>
      <c r="DI151" t="s">
        <v>336</v>
      </c>
      <c r="DJ151" t="s">
        <v>242</v>
      </c>
      <c r="DK151" t="s">
        <v>242</v>
      </c>
      <c r="DL151" t="s">
        <v>243</v>
      </c>
      <c r="DM151">
        <v>4</v>
      </c>
      <c r="DN151">
        <v>1</v>
      </c>
      <c r="DO151">
        <v>1.25</v>
      </c>
      <c r="DP151" t="s">
        <v>242</v>
      </c>
      <c r="DQ151" t="s">
        <v>242</v>
      </c>
      <c r="DR151" t="s">
        <v>242</v>
      </c>
      <c r="DT151">
        <v>3.5</v>
      </c>
      <c r="DU151">
        <v>3.5</v>
      </c>
      <c r="DV151" t="s">
        <v>242</v>
      </c>
      <c r="DW151" t="s">
        <v>242</v>
      </c>
      <c r="DX151" t="s">
        <v>242</v>
      </c>
      <c r="DZ151">
        <v>2.5</v>
      </c>
      <c r="EA151">
        <v>2.5</v>
      </c>
      <c r="EB151" t="s">
        <v>242</v>
      </c>
      <c r="EC151" t="s">
        <v>242</v>
      </c>
      <c r="ED151" t="s">
        <v>242</v>
      </c>
      <c r="EF151">
        <v>6.5</v>
      </c>
      <c r="EG151">
        <v>6.5</v>
      </c>
      <c r="EH151" t="s">
        <v>242</v>
      </c>
      <c r="EI151" t="s">
        <v>242</v>
      </c>
      <c r="EJ151" t="s">
        <v>242</v>
      </c>
      <c r="EL151">
        <v>4</v>
      </c>
      <c r="EM151">
        <v>4</v>
      </c>
      <c r="EN151" t="s">
        <v>242</v>
      </c>
      <c r="EO151" t="s">
        <v>242</v>
      </c>
      <c r="EP151" t="s">
        <v>243</v>
      </c>
      <c r="EQ151">
        <v>100</v>
      </c>
      <c r="ER151">
        <v>1</v>
      </c>
      <c r="ES151">
        <v>1.5</v>
      </c>
      <c r="ET151" t="s">
        <v>307</v>
      </c>
      <c r="EU151" t="s">
        <v>242</v>
      </c>
      <c r="EV151" t="s">
        <v>242</v>
      </c>
      <c r="EW151" t="s">
        <v>243</v>
      </c>
      <c r="EX151">
        <v>5</v>
      </c>
      <c r="EY151">
        <v>6.5</v>
      </c>
      <c r="EZ151">
        <v>1.3</v>
      </c>
      <c r="FB151" t="s">
        <v>242</v>
      </c>
      <c r="FC151" t="s">
        <v>242</v>
      </c>
      <c r="FD151" t="s">
        <v>243</v>
      </c>
      <c r="FE151">
        <v>5</v>
      </c>
      <c r="FF151">
        <v>6.5</v>
      </c>
      <c r="FG151">
        <v>1.3</v>
      </c>
      <c r="FI151" t="s">
        <v>242</v>
      </c>
      <c r="FJ151" t="s">
        <v>242</v>
      </c>
      <c r="FK151" t="s">
        <v>242</v>
      </c>
      <c r="FM151">
        <v>5</v>
      </c>
      <c r="FN151">
        <v>5</v>
      </c>
      <c r="FO151" t="s">
        <v>3140</v>
      </c>
      <c r="FP151" t="s">
        <v>242</v>
      </c>
      <c r="FQ151" t="s">
        <v>242</v>
      </c>
      <c r="FR151" t="s">
        <v>242</v>
      </c>
      <c r="FT151">
        <v>5.5</v>
      </c>
      <c r="FU151">
        <v>5.5</v>
      </c>
      <c r="FV151" t="s">
        <v>282</v>
      </c>
      <c r="FW151" t="s">
        <v>242</v>
      </c>
      <c r="FX151" t="s">
        <v>242</v>
      </c>
      <c r="FY151" t="s">
        <v>243</v>
      </c>
      <c r="FZ151">
        <v>0.25</v>
      </c>
      <c r="GA151">
        <v>7.5</v>
      </c>
      <c r="GB151">
        <v>30</v>
      </c>
      <c r="GC151" t="s">
        <v>266</v>
      </c>
      <c r="GD151" t="s">
        <v>242</v>
      </c>
      <c r="GE151" t="s">
        <v>242</v>
      </c>
      <c r="GF151" t="s">
        <v>243</v>
      </c>
      <c r="GG151">
        <v>0.25</v>
      </c>
      <c r="GH151">
        <v>7.5</v>
      </c>
      <c r="GI151">
        <v>30</v>
      </c>
      <c r="GJ151" t="s">
        <v>266</v>
      </c>
      <c r="GK151" t="s">
        <v>243</v>
      </c>
      <c r="GR151" t="s">
        <v>242</v>
      </c>
      <c r="GS151" t="s">
        <v>242</v>
      </c>
      <c r="GT151" t="s">
        <v>242</v>
      </c>
      <c r="GV151">
        <v>3</v>
      </c>
      <c r="GW151">
        <v>0.43</v>
      </c>
      <c r="GX151" t="s">
        <v>2317</v>
      </c>
      <c r="HS151" t="s">
        <v>293</v>
      </c>
      <c r="HT151">
        <v>0</v>
      </c>
      <c r="HU151">
        <v>0</v>
      </c>
      <c r="HV151">
        <v>0</v>
      </c>
      <c r="HW151">
        <v>0</v>
      </c>
      <c r="HX151">
        <v>1</v>
      </c>
      <c r="HY151">
        <v>1</v>
      </c>
      <c r="HZ151">
        <v>0</v>
      </c>
      <c r="IA151">
        <v>0</v>
      </c>
      <c r="IB151">
        <v>0</v>
      </c>
      <c r="IC151">
        <v>0</v>
      </c>
      <c r="ID151">
        <v>1</v>
      </c>
      <c r="IG151">
        <v>15</v>
      </c>
      <c r="II151" t="s">
        <v>293</v>
      </c>
      <c r="IJ151">
        <v>1</v>
      </c>
      <c r="IK151">
        <v>1</v>
      </c>
      <c r="IL151">
        <v>1</v>
      </c>
      <c r="IM151">
        <v>0</v>
      </c>
      <c r="IO151">
        <v>93679068</v>
      </c>
      <c r="IP151" t="s">
        <v>3141</v>
      </c>
      <c r="IQ151" t="s">
        <v>3142</v>
      </c>
      <c r="IS151">
        <v>149</v>
      </c>
    </row>
    <row r="152" spans="1:253" customFormat="1" ht="15" x14ac:dyDescent="0.2">
      <c r="A152" t="s">
        <v>3143</v>
      </c>
      <c r="B152" t="s">
        <v>3144</v>
      </c>
      <c r="C152" t="s">
        <v>2624</v>
      </c>
      <c r="D152" t="s">
        <v>239</v>
      </c>
      <c r="E152" t="s">
        <v>1744</v>
      </c>
      <c r="F152" t="s">
        <v>1745</v>
      </c>
      <c r="G152" t="s">
        <v>3113</v>
      </c>
      <c r="H152" t="s">
        <v>1862</v>
      </c>
      <c r="FP152" t="s">
        <v>242</v>
      </c>
      <c r="FQ152" t="s">
        <v>242</v>
      </c>
      <c r="FR152" t="s">
        <v>242</v>
      </c>
      <c r="FT152">
        <v>5.5</v>
      </c>
      <c r="FU152">
        <v>5.5</v>
      </c>
      <c r="FV152" t="s">
        <v>282</v>
      </c>
      <c r="FW152" t="s">
        <v>242</v>
      </c>
      <c r="FX152" t="s">
        <v>242</v>
      </c>
      <c r="FY152" t="s">
        <v>243</v>
      </c>
      <c r="FZ152">
        <v>0.25</v>
      </c>
      <c r="GA152">
        <v>5</v>
      </c>
      <c r="GB152">
        <v>20</v>
      </c>
      <c r="GC152" t="s">
        <v>3145</v>
      </c>
      <c r="GD152" t="s">
        <v>243</v>
      </c>
      <c r="GK152" t="s">
        <v>242</v>
      </c>
      <c r="GL152" t="s">
        <v>242</v>
      </c>
      <c r="GM152" t="s">
        <v>243</v>
      </c>
      <c r="GN152">
        <v>10</v>
      </c>
      <c r="GO152">
        <v>8</v>
      </c>
      <c r="GP152">
        <v>9.6</v>
      </c>
      <c r="GQ152" t="s">
        <v>2234</v>
      </c>
      <c r="HS152" t="s">
        <v>244</v>
      </c>
      <c r="HT152">
        <v>0</v>
      </c>
      <c r="HU152">
        <v>0</v>
      </c>
      <c r="HV152">
        <v>0</v>
      </c>
      <c r="HW152">
        <v>0</v>
      </c>
      <c r="HX152">
        <v>1</v>
      </c>
      <c r="HY152">
        <v>0</v>
      </c>
      <c r="HZ152">
        <v>0</v>
      </c>
      <c r="IA152">
        <v>0</v>
      </c>
      <c r="IB152">
        <v>0</v>
      </c>
      <c r="IC152">
        <v>0</v>
      </c>
      <c r="ID152">
        <v>0</v>
      </c>
      <c r="II152" t="s">
        <v>244</v>
      </c>
      <c r="IJ152">
        <v>1</v>
      </c>
      <c r="IK152">
        <v>0</v>
      </c>
      <c r="IL152">
        <v>0</v>
      </c>
      <c r="IM152">
        <v>0</v>
      </c>
      <c r="IO152">
        <v>93679071</v>
      </c>
      <c r="IP152" t="s">
        <v>3146</v>
      </c>
      <c r="IQ152" t="s">
        <v>3147</v>
      </c>
      <c r="IS152">
        <v>150</v>
      </c>
    </row>
    <row r="153" spans="1:253" customFormat="1" ht="15" x14ac:dyDescent="0.2">
      <c r="A153" t="s">
        <v>3148</v>
      </c>
      <c r="B153" t="s">
        <v>3149</v>
      </c>
      <c r="C153" t="s">
        <v>2624</v>
      </c>
      <c r="D153" t="s">
        <v>239</v>
      </c>
      <c r="E153" t="s">
        <v>1744</v>
      </c>
      <c r="F153" t="s">
        <v>1745</v>
      </c>
      <c r="G153" t="s">
        <v>3150</v>
      </c>
      <c r="H153" t="s">
        <v>1498</v>
      </c>
      <c r="HC153" t="s">
        <v>242</v>
      </c>
      <c r="HD153" t="s">
        <v>1724</v>
      </c>
      <c r="HF153" t="s">
        <v>1705</v>
      </c>
      <c r="HH153" t="s">
        <v>242</v>
      </c>
      <c r="HI153" t="s">
        <v>243</v>
      </c>
      <c r="HJ153">
        <v>35</v>
      </c>
      <c r="HK153">
        <v>180</v>
      </c>
      <c r="HL153">
        <v>56.57</v>
      </c>
      <c r="HR153">
        <v>56.57</v>
      </c>
      <c r="HS153" t="s">
        <v>244</v>
      </c>
      <c r="HT153">
        <v>0</v>
      </c>
      <c r="HU153">
        <v>0</v>
      </c>
      <c r="HV153">
        <v>0</v>
      </c>
      <c r="HW153">
        <v>0</v>
      </c>
      <c r="HX153">
        <v>1</v>
      </c>
      <c r="HY153">
        <v>0</v>
      </c>
      <c r="HZ153">
        <v>0</v>
      </c>
      <c r="IA153">
        <v>0</v>
      </c>
      <c r="IB153">
        <v>0</v>
      </c>
      <c r="IC153">
        <v>0</v>
      </c>
      <c r="ID153">
        <v>0</v>
      </c>
      <c r="II153" t="s">
        <v>244</v>
      </c>
      <c r="IJ153">
        <v>1</v>
      </c>
      <c r="IK153">
        <v>0</v>
      </c>
      <c r="IL153">
        <v>0</v>
      </c>
      <c r="IM153">
        <v>0</v>
      </c>
      <c r="IO153">
        <v>93679074</v>
      </c>
      <c r="IP153" t="s">
        <v>3151</v>
      </c>
      <c r="IQ153" t="s">
        <v>3152</v>
      </c>
      <c r="IS153">
        <v>151</v>
      </c>
    </row>
    <row r="154" spans="1:253" customFormat="1" ht="15" x14ac:dyDescent="0.2">
      <c r="A154" t="s">
        <v>3153</v>
      </c>
      <c r="B154" t="s">
        <v>3154</v>
      </c>
      <c r="C154" t="s">
        <v>2624</v>
      </c>
      <c r="D154" t="s">
        <v>239</v>
      </c>
      <c r="E154" t="s">
        <v>1744</v>
      </c>
      <c r="F154" t="s">
        <v>1745</v>
      </c>
      <c r="G154" t="s">
        <v>2247</v>
      </c>
      <c r="H154" t="s">
        <v>1862</v>
      </c>
      <c r="FP154" t="s">
        <v>242</v>
      </c>
      <c r="FQ154" t="s">
        <v>242</v>
      </c>
      <c r="FR154" t="s">
        <v>242</v>
      </c>
      <c r="FT154">
        <v>6.5</v>
      </c>
      <c r="FU154">
        <v>6.5</v>
      </c>
      <c r="FV154" t="s">
        <v>2241</v>
      </c>
      <c r="FW154" t="s">
        <v>242</v>
      </c>
      <c r="FX154" t="s">
        <v>242</v>
      </c>
      <c r="FY154" t="s">
        <v>243</v>
      </c>
      <c r="FZ154">
        <v>0.25</v>
      </c>
      <c r="GA154">
        <v>4.5</v>
      </c>
      <c r="GB154">
        <v>18</v>
      </c>
      <c r="GD154" t="s">
        <v>243</v>
      </c>
      <c r="GK154" t="s">
        <v>242</v>
      </c>
      <c r="GL154" t="s">
        <v>242</v>
      </c>
      <c r="GM154" t="s">
        <v>243</v>
      </c>
      <c r="GN154">
        <v>10</v>
      </c>
      <c r="GO154">
        <v>8</v>
      </c>
      <c r="GP154">
        <v>9.6</v>
      </c>
      <c r="GQ154" t="s">
        <v>2242</v>
      </c>
      <c r="HS154" t="s">
        <v>244</v>
      </c>
      <c r="HT154">
        <v>0</v>
      </c>
      <c r="HU154">
        <v>0</v>
      </c>
      <c r="HV154">
        <v>0</v>
      </c>
      <c r="HW154">
        <v>0</v>
      </c>
      <c r="HX154">
        <v>1</v>
      </c>
      <c r="HY154">
        <v>0</v>
      </c>
      <c r="HZ154">
        <v>0</v>
      </c>
      <c r="IA154">
        <v>0</v>
      </c>
      <c r="IB154">
        <v>0</v>
      </c>
      <c r="IC154">
        <v>0</v>
      </c>
      <c r="ID154">
        <v>0</v>
      </c>
      <c r="II154" t="s">
        <v>244</v>
      </c>
      <c r="IJ154">
        <v>1</v>
      </c>
      <c r="IK154">
        <v>0</v>
      </c>
      <c r="IL154">
        <v>0</v>
      </c>
      <c r="IM154">
        <v>0</v>
      </c>
      <c r="IO154">
        <v>93679082</v>
      </c>
      <c r="IP154" t="s">
        <v>3155</v>
      </c>
      <c r="IQ154" t="s">
        <v>3156</v>
      </c>
      <c r="IS154">
        <v>152</v>
      </c>
    </row>
    <row r="155" spans="1:253" customFormat="1" ht="15" x14ac:dyDescent="0.2">
      <c r="A155" t="s">
        <v>3157</v>
      </c>
      <c r="B155" t="s">
        <v>3158</v>
      </c>
      <c r="C155" t="s">
        <v>2416</v>
      </c>
      <c r="D155" t="s">
        <v>239</v>
      </c>
      <c r="E155" t="s">
        <v>321</v>
      </c>
      <c r="F155" t="s">
        <v>322</v>
      </c>
      <c r="G155" t="s">
        <v>1487</v>
      </c>
      <c r="H155" t="s">
        <v>1862</v>
      </c>
      <c r="FP155" t="s">
        <v>242</v>
      </c>
      <c r="FQ155" t="s">
        <v>242</v>
      </c>
      <c r="FR155" t="s">
        <v>242</v>
      </c>
      <c r="FT155">
        <v>5.5</v>
      </c>
      <c r="FU155">
        <v>5.5</v>
      </c>
      <c r="FV155" t="s">
        <v>299</v>
      </c>
      <c r="FW155" t="s">
        <v>242</v>
      </c>
      <c r="FX155" t="s">
        <v>242</v>
      </c>
      <c r="FY155" t="s">
        <v>243</v>
      </c>
      <c r="FZ155">
        <v>0.2</v>
      </c>
      <c r="GA155">
        <v>5</v>
      </c>
      <c r="GB155">
        <v>25</v>
      </c>
      <c r="GC155" t="s">
        <v>3145</v>
      </c>
      <c r="GD155" t="s">
        <v>243</v>
      </c>
      <c r="GK155" t="s">
        <v>242</v>
      </c>
      <c r="GL155" t="s">
        <v>242</v>
      </c>
      <c r="GM155" t="s">
        <v>243</v>
      </c>
      <c r="GN155">
        <v>10</v>
      </c>
      <c r="GO155">
        <v>8</v>
      </c>
      <c r="GP155">
        <v>9.6</v>
      </c>
      <c r="GQ155" t="s">
        <v>2234</v>
      </c>
      <c r="HS155" t="s">
        <v>244</v>
      </c>
      <c r="HT155">
        <v>0</v>
      </c>
      <c r="HU155">
        <v>0</v>
      </c>
      <c r="HV155">
        <v>0</v>
      </c>
      <c r="HW155">
        <v>0</v>
      </c>
      <c r="HX155">
        <v>1</v>
      </c>
      <c r="HY155">
        <v>0</v>
      </c>
      <c r="HZ155">
        <v>0</v>
      </c>
      <c r="IA155">
        <v>0</v>
      </c>
      <c r="IB155">
        <v>0</v>
      </c>
      <c r="IC155">
        <v>0</v>
      </c>
      <c r="ID155">
        <v>0</v>
      </c>
      <c r="II155" t="s">
        <v>244</v>
      </c>
      <c r="IJ155">
        <v>1</v>
      </c>
      <c r="IK155">
        <v>0</v>
      </c>
      <c r="IL155">
        <v>0</v>
      </c>
      <c r="IM155">
        <v>0</v>
      </c>
      <c r="IO155">
        <v>93679104</v>
      </c>
      <c r="IP155" t="s">
        <v>3159</v>
      </c>
      <c r="IQ155" t="s">
        <v>3160</v>
      </c>
      <c r="IS155">
        <v>153</v>
      </c>
    </row>
    <row r="156" spans="1:253" customFormat="1" ht="15" x14ac:dyDescent="0.2">
      <c r="A156" t="s">
        <v>3161</v>
      </c>
      <c r="B156" t="s">
        <v>3162</v>
      </c>
      <c r="C156" t="s">
        <v>2416</v>
      </c>
      <c r="D156" t="s">
        <v>239</v>
      </c>
      <c r="E156" t="s">
        <v>321</v>
      </c>
      <c r="F156" t="s">
        <v>322</v>
      </c>
      <c r="G156" t="s">
        <v>1487</v>
      </c>
      <c r="H156" t="s">
        <v>1862</v>
      </c>
      <c r="FP156" t="s">
        <v>242</v>
      </c>
      <c r="FQ156" t="s">
        <v>242</v>
      </c>
      <c r="FR156" t="s">
        <v>242</v>
      </c>
      <c r="FT156">
        <v>5</v>
      </c>
      <c r="FU156">
        <v>5</v>
      </c>
      <c r="FV156" t="s">
        <v>282</v>
      </c>
      <c r="FW156" t="s">
        <v>242</v>
      </c>
      <c r="FX156" t="s">
        <v>242</v>
      </c>
      <c r="FY156" t="s">
        <v>243</v>
      </c>
      <c r="FZ156">
        <v>0.2</v>
      </c>
      <c r="GA156">
        <v>5</v>
      </c>
      <c r="GB156">
        <v>25</v>
      </c>
      <c r="GC156" t="s">
        <v>2278</v>
      </c>
      <c r="GD156" t="s">
        <v>243</v>
      </c>
      <c r="GK156" t="s">
        <v>242</v>
      </c>
      <c r="GL156" t="s">
        <v>242</v>
      </c>
      <c r="GM156" t="s">
        <v>243</v>
      </c>
      <c r="GN156">
        <v>10</v>
      </c>
      <c r="GO156">
        <v>8.5</v>
      </c>
      <c r="GP156">
        <v>10.199999999999999</v>
      </c>
      <c r="GQ156" t="s">
        <v>2242</v>
      </c>
      <c r="HS156" t="s">
        <v>244</v>
      </c>
      <c r="HT156">
        <v>0</v>
      </c>
      <c r="HU156">
        <v>0</v>
      </c>
      <c r="HV156">
        <v>0</v>
      </c>
      <c r="HW156">
        <v>0</v>
      </c>
      <c r="HX156">
        <v>1</v>
      </c>
      <c r="HY156">
        <v>0</v>
      </c>
      <c r="HZ156">
        <v>0</v>
      </c>
      <c r="IA156">
        <v>0</v>
      </c>
      <c r="IB156">
        <v>0</v>
      </c>
      <c r="IC156">
        <v>0</v>
      </c>
      <c r="ID156">
        <v>0</v>
      </c>
      <c r="II156" t="s">
        <v>244</v>
      </c>
      <c r="IJ156">
        <v>1</v>
      </c>
      <c r="IK156">
        <v>0</v>
      </c>
      <c r="IL156">
        <v>0</v>
      </c>
      <c r="IM156">
        <v>0</v>
      </c>
      <c r="IO156">
        <v>93679121</v>
      </c>
      <c r="IP156" t="s">
        <v>3163</v>
      </c>
      <c r="IQ156" t="s">
        <v>3164</v>
      </c>
      <c r="IS156">
        <v>154</v>
      </c>
    </row>
    <row r="157" spans="1:253" customFormat="1" ht="15" x14ac:dyDescent="0.2">
      <c r="A157" t="s">
        <v>3165</v>
      </c>
      <c r="B157" t="s">
        <v>3166</v>
      </c>
      <c r="C157" t="s">
        <v>2624</v>
      </c>
      <c r="D157" t="s">
        <v>250</v>
      </c>
      <c r="E157" t="s">
        <v>831</v>
      </c>
      <c r="F157" t="s">
        <v>831</v>
      </c>
      <c r="G157" t="s">
        <v>1762</v>
      </c>
      <c r="H157" t="s">
        <v>252</v>
      </c>
      <c r="I157" t="s">
        <v>242</v>
      </c>
      <c r="J157" t="s">
        <v>242</v>
      </c>
      <c r="K157" t="s">
        <v>242</v>
      </c>
      <c r="M157">
        <v>1.25</v>
      </c>
      <c r="N157">
        <v>1.25</v>
      </c>
      <c r="O157" t="s">
        <v>1312</v>
      </c>
      <c r="P157" t="s">
        <v>242</v>
      </c>
      <c r="Q157" t="s">
        <v>242</v>
      </c>
      <c r="R157" t="s">
        <v>242</v>
      </c>
      <c r="T157">
        <v>3.75</v>
      </c>
      <c r="U157">
        <v>3.75</v>
      </c>
      <c r="V157" t="s">
        <v>1728</v>
      </c>
      <c r="W157" t="s">
        <v>242</v>
      </c>
      <c r="X157" t="s">
        <v>242</v>
      </c>
      <c r="Y157" t="s">
        <v>242</v>
      </c>
      <c r="AA157">
        <v>3.75</v>
      </c>
      <c r="AB157">
        <v>3.75</v>
      </c>
      <c r="AC157" t="s">
        <v>317</v>
      </c>
      <c r="AD157" t="s">
        <v>242</v>
      </c>
      <c r="AE157" t="s">
        <v>242</v>
      </c>
      <c r="AF157" t="s">
        <v>242</v>
      </c>
      <c r="AH157">
        <v>3.75</v>
      </c>
      <c r="AI157">
        <v>3.75</v>
      </c>
      <c r="AJ157" t="s">
        <v>253</v>
      </c>
      <c r="AK157" t="s">
        <v>242</v>
      </c>
      <c r="AL157" t="s">
        <v>242</v>
      </c>
      <c r="AM157" t="s">
        <v>242</v>
      </c>
      <c r="AO157">
        <v>2</v>
      </c>
      <c r="AP157">
        <v>2</v>
      </c>
      <c r="AQ157" t="s">
        <v>296</v>
      </c>
      <c r="AR157" t="s">
        <v>242</v>
      </c>
      <c r="AS157" t="s">
        <v>242</v>
      </c>
      <c r="AT157" t="s">
        <v>242</v>
      </c>
      <c r="AV157">
        <v>3.75</v>
      </c>
      <c r="AW157">
        <v>3.75</v>
      </c>
      <c r="AX157" t="s">
        <v>3167</v>
      </c>
      <c r="AY157" t="s">
        <v>242</v>
      </c>
      <c r="AZ157" t="s">
        <v>242</v>
      </c>
      <c r="BA157" t="s">
        <v>242</v>
      </c>
      <c r="BC157">
        <v>2</v>
      </c>
      <c r="BD157">
        <v>2</v>
      </c>
      <c r="BE157" t="s">
        <v>272</v>
      </c>
      <c r="BF157" t="s">
        <v>242</v>
      </c>
      <c r="BG157" t="s">
        <v>242</v>
      </c>
      <c r="BH157" t="s">
        <v>242</v>
      </c>
      <c r="BJ157">
        <v>1.75</v>
      </c>
      <c r="BK157">
        <v>1.75</v>
      </c>
      <c r="BL157" t="s">
        <v>1750</v>
      </c>
      <c r="BM157" t="s">
        <v>242</v>
      </c>
      <c r="BN157" t="s">
        <v>242</v>
      </c>
      <c r="BO157" t="s">
        <v>242</v>
      </c>
      <c r="BQ157">
        <v>2</v>
      </c>
      <c r="BR157">
        <v>2</v>
      </c>
      <c r="BS157" t="s">
        <v>1496</v>
      </c>
      <c r="BT157" t="s">
        <v>242</v>
      </c>
      <c r="BU157" t="s">
        <v>242</v>
      </c>
      <c r="BV157" t="s">
        <v>242</v>
      </c>
      <c r="BX157">
        <v>5.75</v>
      </c>
      <c r="BY157">
        <v>5.75</v>
      </c>
      <c r="BZ157" t="s">
        <v>292</v>
      </c>
      <c r="CA157" t="s">
        <v>242</v>
      </c>
      <c r="CB157" t="s">
        <v>242</v>
      </c>
      <c r="CC157" t="s">
        <v>242</v>
      </c>
      <c r="CE157">
        <v>5.5</v>
      </c>
      <c r="CF157">
        <v>5.5</v>
      </c>
      <c r="CG157" t="s">
        <v>994</v>
      </c>
      <c r="CH157" t="s">
        <v>242</v>
      </c>
      <c r="CI157" t="s">
        <v>242</v>
      </c>
      <c r="CJ157" t="s">
        <v>242</v>
      </c>
      <c r="CL157">
        <v>5.5</v>
      </c>
      <c r="CM157">
        <v>5.5</v>
      </c>
      <c r="CN157" t="s">
        <v>1496</v>
      </c>
      <c r="CO157" t="s">
        <v>242</v>
      </c>
      <c r="CP157" t="s">
        <v>242</v>
      </c>
      <c r="CQ157" t="s">
        <v>242</v>
      </c>
      <c r="CS157">
        <v>3.75</v>
      </c>
      <c r="CT157">
        <v>3.75</v>
      </c>
      <c r="CU157" t="s">
        <v>1750</v>
      </c>
      <c r="CV157" t="s">
        <v>242</v>
      </c>
      <c r="CW157" t="s">
        <v>242</v>
      </c>
      <c r="CX157" t="s">
        <v>242</v>
      </c>
      <c r="CZ157">
        <v>16</v>
      </c>
      <c r="DA157">
        <v>16</v>
      </c>
      <c r="DC157" t="s">
        <v>242</v>
      </c>
      <c r="DD157" t="s">
        <v>242</v>
      </c>
      <c r="DE157" t="s">
        <v>242</v>
      </c>
      <c r="DG157">
        <v>15</v>
      </c>
      <c r="DH157">
        <v>15</v>
      </c>
      <c r="DI157" t="s">
        <v>3168</v>
      </c>
      <c r="DJ157" t="s">
        <v>242</v>
      </c>
      <c r="DK157" t="s">
        <v>242</v>
      </c>
      <c r="DL157" t="s">
        <v>242</v>
      </c>
      <c r="DN157">
        <v>1</v>
      </c>
      <c r="DO157">
        <v>1</v>
      </c>
      <c r="DP157" t="s">
        <v>242</v>
      </c>
      <c r="DQ157" t="s">
        <v>242</v>
      </c>
      <c r="DR157" t="s">
        <v>242</v>
      </c>
      <c r="DT157">
        <v>3.5</v>
      </c>
      <c r="DU157">
        <v>3.5</v>
      </c>
      <c r="DV157" t="s">
        <v>242</v>
      </c>
      <c r="DW157" t="s">
        <v>242</v>
      </c>
      <c r="DX157" t="s">
        <v>242</v>
      </c>
      <c r="DZ157">
        <v>3.75</v>
      </c>
      <c r="EA157">
        <v>3.75</v>
      </c>
      <c r="EB157" t="s">
        <v>242</v>
      </c>
      <c r="EC157" t="s">
        <v>242</v>
      </c>
      <c r="ED157" t="s">
        <v>242</v>
      </c>
      <c r="EF157">
        <v>8.5</v>
      </c>
      <c r="EG157">
        <v>8.5</v>
      </c>
      <c r="EH157" t="s">
        <v>242</v>
      </c>
      <c r="EI157" t="s">
        <v>242</v>
      </c>
      <c r="EJ157" t="s">
        <v>242</v>
      </c>
      <c r="EL157">
        <v>3.75</v>
      </c>
      <c r="EM157">
        <v>3.75</v>
      </c>
      <c r="EN157" t="s">
        <v>242</v>
      </c>
      <c r="EO157" t="s">
        <v>242</v>
      </c>
      <c r="EP157" t="s">
        <v>242</v>
      </c>
      <c r="ER157">
        <v>2.5</v>
      </c>
      <c r="ES157">
        <v>2.5</v>
      </c>
      <c r="ET157" t="s">
        <v>1276</v>
      </c>
      <c r="EU157" t="s">
        <v>242</v>
      </c>
      <c r="EV157" t="s">
        <v>242</v>
      </c>
      <c r="EW157" t="s">
        <v>242</v>
      </c>
      <c r="EY157">
        <v>1.75</v>
      </c>
      <c r="EZ157">
        <v>1.75</v>
      </c>
      <c r="FA157" t="s">
        <v>1764</v>
      </c>
      <c r="FB157" t="s">
        <v>242</v>
      </c>
      <c r="FC157" t="s">
        <v>242</v>
      </c>
      <c r="FD157" t="s">
        <v>242</v>
      </c>
      <c r="FF157">
        <v>1.5</v>
      </c>
      <c r="FG157">
        <v>1.5</v>
      </c>
      <c r="FH157" t="s">
        <v>1276</v>
      </c>
      <c r="FI157" t="s">
        <v>242</v>
      </c>
      <c r="FJ157" t="s">
        <v>242</v>
      </c>
      <c r="FK157" t="s">
        <v>242</v>
      </c>
      <c r="FM157">
        <v>4</v>
      </c>
      <c r="FN157">
        <v>4</v>
      </c>
      <c r="FO157" t="s">
        <v>1827</v>
      </c>
      <c r="FP157" t="s">
        <v>242</v>
      </c>
      <c r="FQ157" t="s">
        <v>242</v>
      </c>
      <c r="FR157" t="s">
        <v>242</v>
      </c>
      <c r="FT157">
        <v>5.5</v>
      </c>
      <c r="FU157">
        <v>5.5</v>
      </c>
      <c r="FV157" t="s">
        <v>1728</v>
      </c>
      <c r="FW157" t="s">
        <v>242</v>
      </c>
      <c r="FX157" t="s">
        <v>242</v>
      </c>
      <c r="FY157" t="s">
        <v>243</v>
      </c>
      <c r="FZ157">
        <v>0.35</v>
      </c>
      <c r="GA157">
        <v>7</v>
      </c>
      <c r="GB157">
        <v>20</v>
      </c>
      <c r="GC157" t="s">
        <v>2521</v>
      </c>
      <c r="GD157" t="s">
        <v>242</v>
      </c>
      <c r="GE157" t="s">
        <v>242</v>
      </c>
      <c r="GF157" t="s">
        <v>242</v>
      </c>
      <c r="GH157">
        <v>5.5</v>
      </c>
      <c r="GI157">
        <v>5.5</v>
      </c>
      <c r="GJ157" t="s">
        <v>1932</v>
      </c>
      <c r="GK157" t="s">
        <v>243</v>
      </c>
      <c r="GR157" t="s">
        <v>242</v>
      </c>
      <c r="GS157" t="s">
        <v>242</v>
      </c>
      <c r="GT157" t="s">
        <v>242</v>
      </c>
      <c r="GV157">
        <v>2</v>
      </c>
      <c r="GW157">
        <v>0.28999999999999998</v>
      </c>
      <c r="GX157" t="s">
        <v>1732</v>
      </c>
      <c r="HS157" t="s">
        <v>244</v>
      </c>
      <c r="HT157">
        <v>0</v>
      </c>
      <c r="HU157">
        <v>0</v>
      </c>
      <c r="HV157">
        <v>0</v>
      </c>
      <c r="HW157">
        <v>0</v>
      </c>
      <c r="HX157">
        <v>1</v>
      </c>
      <c r="HY157">
        <v>0</v>
      </c>
      <c r="HZ157">
        <v>0</v>
      </c>
      <c r="IA157">
        <v>0</v>
      </c>
      <c r="IB157">
        <v>0</v>
      </c>
      <c r="IC157">
        <v>0</v>
      </c>
      <c r="ID157">
        <v>0</v>
      </c>
      <c r="II157" t="s">
        <v>244</v>
      </c>
      <c r="IJ157">
        <v>1</v>
      </c>
      <c r="IK157">
        <v>0</v>
      </c>
      <c r="IL157">
        <v>0</v>
      </c>
      <c r="IM157">
        <v>0</v>
      </c>
      <c r="IO157">
        <v>93682311</v>
      </c>
      <c r="IP157" t="s">
        <v>2351</v>
      </c>
      <c r="IQ157" t="s">
        <v>3169</v>
      </c>
      <c r="IS157">
        <v>155</v>
      </c>
    </row>
    <row r="158" spans="1:253" customFormat="1" ht="15" x14ac:dyDescent="0.2">
      <c r="A158" t="s">
        <v>3170</v>
      </c>
      <c r="B158" t="s">
        <v>3171</v>
      </c>
      <c r="C158" t="s">
        <v>2624</v>
      </c>
      <c r="D158" t="s">
        <v>250</v>
      </c>
      <c r="E158" t="s">
        <v>831</v>
      </c>
      <c r="F158" t="s">
        <v>831</v>
      </c>
      <c r="G158" t="s">
        <v>3172</v>
      </c>
      <c r="H158" t="s">
        <v>252</v>
      </c>
      <c r="I158" t="s">
        <v>242</v>
      </c>
      <c r="J158" t="s">
        <v>242</v>
      </c>
      <c r="K158" t="s">
        <v>242</v>
      </c>
      <c r="M158">
        <v>1.5</v>
      </c>
      <c r="N158">
        <v>1.5</v>
      </c>
      <c r="O158" t="s">
        <v>1750</v>
      </c>
      <c r="P158" t="s">
        <v>242</v>
      </c>
      <c r="Q158" t="s">
        <v>242</v>
      </c>
      <c r="R158" t="s">
        <v>242</v>
      </c>
      <c r="T158">
        <v>3.5</v>
      </c>
      <c r="U158">
        <v>3.5</v>
      </c>
      <c r="V158" t="s">
        <v>1750</v>
      </c>
      <c r="W158" t="s">
        <v>242</v>
      </c>
      <c r="X158" t="s">
        <v>242</v>
      </c>
      <c r="Y158" t="s">
        <v>242</v>
      </c>
      <c r="AA158">
        <v>3.5</v>
      </c>
      <c r="AB158">
        <v>3.5</v>
      </c>
      <c r="AC158" t="s">
        <v>317</v>
      </c>
      <c r="AD158" t="s">
        <v>242</v>
      </c>
      <c r="AE158" t="s">
        <v>242</v>
      </c>
      <c r="AF158" t="s">
        <v>242</v>
      </c>
      <c r="AH158">
        <v>4.5</v>
      </c>
      <c r="AI158">
        <v>4.5</v>
      </c>
      <c r="AJ158" t="s">
        <v>1496</v>
      </c>
      <c r="AK158" t="s">
        <v>242</v>
      </c>
      <c r="AL158" t="s">
        <v>242</v>
      </c>
      <c r="AM158" t="s">
        <v>242</v>
      </c>
      <c r="AO158">
        <v>2</v>
      </c>
      <c r="AP158">
        <v>2</v>
      </c>
      <c r="AQ158" t="s">
        <v>1728</v>
      </c>
      <c r="AR158" t="s">
        <v>242</v>
      </c>
      <c r="AS158" t="s">
        <v>242</v>
      </c>
      <c r="AT158" t="s">
        <v>242</v>
      </c>
      <c r="AV158">
        <v>3.5</v>
      </c>
      <c r="AW158">
        <v>3.5</v>
      </c>
      <c r="AX158" t="s">
        <v>261</v>
      </c>
      <c r="AY158" t="s">
        <v>242</v>
      </c>
      <c r="AZ158" t="s">
        <v>242</v>
      </c>
      <c r="BA158" t="s">
        <v>242</v>
      </c>
      <c r="BC158">
        <v>2</v>
      </c>
      <c r="BD158">
        <v>2</v>
      </c>
      <c r="BF158" t="s">
        <v>242</v>
      </c>
      <c r="BG158" t="s">
        <v>242</v>
      </c>
      <c r="BH158" t="s">
        <v>242</v>
      </c>
      <c r="BJ158">
        <v>2</v>
      </c>
      <c r="BK158">
        <v>2</v>
      </c>
      <c r="BL158" t="s">
        <v>1763</v>
      </c>
      <c r="BM158" t="s">
        <v>242</v>
      </c>
      <c r="BN158" t="s">
        <v>242</v>
      </c>
      <c r="BO158" t="s">
        <v>242</v>
      </c>
      <c r="BQ158">
        <v>2.25</v>
      </c>
      <c r="BR158">
        <v>2.25</v>
      </c>
      <c r="BS158" t="s">
        <v>3173</v>
      </c>
      <c r="BT158" t="s">
        <v>242</v>
      </c>
      <c r="BU158" t="s">
        <v>242</v>
      </c>
      <c r="BV158" t="s">
        <v>242</v>
      </c>
      <c r="BX158">
        <v>5.75</v>
      </c>
      <c r="BY158">
        <v>5.75</v>
      </c>
      <c r="BZ158" t="s">
        <v>272</v>
      </c>
      <c r="CA158" t="s">
        <v>242</v>
      </c>
      <c r="CB158" t="s">
        <v>242</v>
      </c>
      <c r="CC158" t="s">
        <v>242</v>
      </c>
      <c r="CE158">
        <v>5.75</v>
      </c>
      <c r="CF158">
        <v>5.75</v>
      </c>
      <c r="CG158" t="s">
        <v>1698</v>
      </c>
      <c r="CH158" t="s">
        <v>242</v>
      </c>
      <c r="CI158" t="s">
        <v>242</v>
      </c>
      <c r="CJ158" t="s">
        <v>242</v>
      </c>
      <c r="CL158">
        <v>6</v>
      </c>
      <c r="CM158">
        <v>6</v>
      </c>
      <c r="CN158" t="s">
        <v>292</v>
      </c>
      <c r="CO158" t="s">
        <v>242</v>
      </c>
      <c r="CP158" t="s">
        <v>242</v>
      </c>
      <c r="CQ158" t="s">
        <v>242</v>
      </c>
      <c r="CS158">
        <v>4.5</v>
      </c>
      <c r="CT158">
        <v>4.5</v>
      </c>
      <c r="CV158" t="s">
        <v>242</v>
      </c>
      <c r="CW158" t="s">
        <v>242</v>
      </c>
      <c r="CX158" t="s">
        <v>242</v>
      </c>
      <c r="CZ158">
        <v>17</v>
      </c>
      <c r="DA158">
        <v>17</v>
      </c>
      <c r="DC158" t="s">
        <v>242</v>
      </c>
      <c r="DD158" t="s">
        <v>242</v>
      </c>
      <c r="DE158" t="s">
        <v>242</v>
      </c>
      <c r="DG158">
        <v>16</v>
      </c>
      <c r="DH158">
        <v>16</v>
      </c>
      <c r="DJ158" t="s">
        <v>242</v>
      </c>
      <c r="DK158" t="s">
        <v>242</v>
      </c>
      <c r="DL158" t="s">
        <v>242</v>
      </c>
      <c r="DN158">
        <v>1</v>
      </c>
      <c r="DO158">
        <v>1</v>
      </c>
      <c r="DP158" t="s">
        <v>242</v>
      </c>
      <c r="DQ158" t="s">
        <v>242</v>
      </c>
      <c r="DR158" t="s">
        <v>242</v>
      </c>
      <c r="DT158">
        <v>3.5</v>
      </c>
      <c r="DU158">
        <v>3.5</v>
      </c>
      <c r="DV158" t="s">
        <v>242</v>
      </c>
      <c r="DW158" t="s">
        <v>242</v>
      </c>
      <c r="DX158" t="s">
        <v>242</v>
      </c>
      <c r="DZ158">
        <v>3.45</v>
      </c>
      <c r="EA158">
        <v>3.45</v>
      </c>
      <c r="EB158" t="s">
        <v>242</v>
      </c>
      <c r="EC158" t="s">
        <v>242</v>
      </c>
      <c r="ED158" t="s">
        <v>242</v>
      </c>
      <c r="EF158">
        <v>8</v>
      </c>
      <c r="EG158">
        <v>8</v>
      </c>
      <c r="EH158" t="s">
        <v>242</v>
      </c>
      <c r="EI158" t="s">
        <v>242</v>
      </c>
      <c r="EJ158" t="s">
        <v>242</v>
      </c>
      <c r="EL158">
        <v>4</v>
      </c>
      <c r="EM158">
        <v>4</v>
      </c>
      <c r="EN158" t="s">
        <v>242</v>
      </c>
      <c r="EO158" t="s">
        <v>242</v>
      </c>
      <c r="EP158" t="s">
        <v>242</v>
      </c>
      <c r="ER158">
        <v>2.25</v>
      </c>
      <c r="ES158">
        <v>2.25</v>
      </c>
      <c r="ET158" t="s">
        <v>258</v>
      </c>
      <c r="EU158" t="s">
        <v>242</v>
      </c>
      <c r="EV158" t="s">
        <v>242</v>
      </c>
      <c r="EW158" t="s">
        <v>242</v>
      </c>
      <c r="EY158">
        <v>1.78</v>
      </c>
      <c r="EZ158">
        <v>1.78</v>
      </c>
      <c r="FA158" t="s">
        <v>1276</v>
      </c>
      <c r="FB158" t="s">
        <v>242</v>
      </c>
      <c r="FC158" t="s">
        <v>242</v>
      </c>
      <c r="FD158" t="s">
        <v>242</v>
      </c>
      <c r="FF158">
        <v>1.5</v>
      </c>
      <c r="FG158">
        <v>1.5</v>
      </c>
      <c r="FI158" t="s">
        <v>242</v>
      </c>
      <c r="FJ158" t="s">
        <v>242</v>
      </c>
      <c r="FK158" t="s">
        <v>242</v>
      </c>
      <c r="FM158">
        <v>3.5</v>
      </c>
      <c r="FN158">
        <v>3.5</v>
      </c>
      <c r="FO158" t="s">
        <v>1827</v>
      </c>
      <c r="FP158" t="s">
        <v>242</v>
      </c>
      <c r="FQ158" t="s">
        <v>242</v>
      </c>
      <c r="FR158" t="s">
        <v>242</v>
      </c>
      <c r="FT158">
        <v>4.75</v>
      </c>
      <c r="FU158">
        <v>4.75</v>
      </c>
      <c r="FV158" t="s">
        <v>283</v>
      </c>
      <c r="FW158" t="s">
        <v>242</v>
      </c>
      <c r="FX158" t="s">
        <v>242</v>
      </c>
      <c r="FY158" t="s">
        <v>243</v>
      </c>
      <c r="FZ158">
        <v>0.45</v>
      </c>
      <c r="GA158">
        <v>7.5</v>
      </c>
      <c r="GB158">
        <v>16.7</v>
      </c>
      <c r="GC158" t="s">
        <v>266</v>
      </c>
      <c r="GD158" t="s">
        <v>242</v>
      </c>
      <c r="GE158" t="s">
        <v>242</v>
      </c>
      <c r="GF158" t="s">
        <v>242</v>
      </c>
      <c r="GH158">
        <v>8</v>
      </c>
      <c r="GI158">
        <v>8</v>
      </c>
      <c r="GJ158" t="s">
        <v>1761</v>
      </c>
      <c r="GK158" t="s">
        <v>243</v>
      </c>
      <c r="GR158" t="s">
        <v>242</v>
      </c>
      <c r="GS158" t="s">
        <v>242</v>
      </c>
      <c r="GT158" t="s">
        <v>242</v>
      </c>
      <c r="GV158">
        <v>2</v>
      </c>
      <c r="GW158">
        <v>0.28999999999999998</v>
      </c>
      <c r="GX158" t="s">
        <v>1750</v>
      </c>
      <c r="HS158" t="s">
        <v>244</v>
      </c>
      <c r="HT158">
        <v>0</v>
      </c>
      <c r="HU158">
        <v>0</v>
      </c>
      <c r="HV158">
        <v>0</v>
      </c>
      <c r="HW158">
        <v>0</v>
      </c>
      <c r="HX158">
        <v>1</v>
      </c>
      <c r="HY158">
        <v>0</v>
      </c>
      <c r="HZ158">
        <v>0</v>
      </c>
      <c r="IA158">
        <v>0</v>
      </c>
      <c r="IB158">
        <v>0</v>
      </c>
      <c r="IC158">
        <v>0</v>
      </c>
      <c r="ID158">
        <v>0</v>
      </c>
      <c r="II158" t="s">
        <v>244</v>
      </c>
      <c r="IJ158">
        <v>1</v>
      </c>
      <c r="IK158">
        <v>0</v>
      </c>
      <c r="IL158">
        <v>0</v>
      </c>
      <c r="IM158">
        <v>0</v>
      </c>
      <c r="IO158">
        <v>93682318</v>
      </c>
      <c r="IP158" t="s">
        <v>2363</v>
      </c>
      <c r="IQ158" t="s">
        <v>3174</v>
      </c>
      <c r="IS158">
        <v>156</v>
      </c>
    </row>
    <row r="159" spans="1:253" customFormat="1" ht="15" x14ac:dyDescent="0.2">
      <c r="A159" t="s">
        <v>3175</v>
      </c>
      <c r="B159" t="s">
        <v>3176</v>
      </c>
      <c r="C159" t="s">
        <v>2624</v>
      </c>
      <c r="D159" t="s">
        <v>250</v>
      </c>
      <c r="E159" t="s">
        <v>831</v>
      </c>
      <c r="F159" t="s">
        <v>831</v>
      </c>
      <c r="G159" t="s">
        <v>3177</v>
      </c>
      <c r="H159" t="s">
        <v>252</v>
      </c>
      <c r="I159" t="s">
        <v>242</v>
      </c>
      <c r="J159" t="s">
        <v>242</v>
      </c>
      <c r="K159" t="s">
        <v>242</v>
      </c>
      <c r="M159">
        <v>1.75</v>
      </c>
      <c r="N159">
        <v>1.75</v>
      </c>
      <c r="O159" t="s">
        <v>1759</v>
      </c>
      <c r="P159" t="s">
        <v>242</v>
      </c>
      <c r="Q159" t="s">
        <v>242</v>
      </c>
      <c r="R159" t="s">
        <v>242</v>
      </c>
      <c r="T159">
        <v>3.5</v>
      </c>
      <c r="U159">
        <v>3.5</v>
      </c>
      <c r="V159" t="s">
        <v>3178</v>
      </c>
      <c r="W159" t="s">
        <v>242</v>
      </c>
      <c r="X159" t="s">
        <v>242</v>
      </c>
      <c r="Y159" t="s">
        <v>242</v>
      </c>
      <c r="AA159">
        <v>3.75</v>
      </c>
      <c r="AB159">
        <v>3.75</v>
      </c>
      <c r="AC159" t="s">
        <v>317</v>
      </c>
      <c r="AD159" t="s">
        <v>242</v>
      </c>
      <c r="AE159" t="s">
        <v>242</v>
      </c>
      <c r="AF159" t="s">
        <v>242</v>
      </c>
      <c r="AH159">
        <v>3.5</v>
      </c>
      <c r="AI159">
        <v>3.5</v>
      </c>
      <c r="AJ159" t="s">
        <v>3178</v>
      </c>
      <c r="AK159" t="s">
        <v>242</v>
      </c>
      <c r="AL159" t="s">
        <v>242</v>
      </c>
      <c r="AM159" t="s">
        <v>242</v>
      </c>
      <c r="AO159">
        <v>2</v>
      </c>
      <c r="AP159">
        <v>2</v>
      </c>
      <c r="AQ159" t="s">
        <v>1496</v>
      </c>
      <c r="AR159" t="s">
        <v>242</v>
      </c>
      <c r="AS159" t="s">
        <v>242</v>
      </c>
      <c r="AT159" t="s">
        <v>242</v>
      </c>
      <c r="AV159">
        <v>3.75</v>
      </c>
      <c r="AW159">
        <v>3.75</v>
      </c>
      <c r="AX159" t="s">
        <v>261</v>
      </c>
      <c r="AY159" t="s">
        <v>242</v>
      </c>
      <c r="AZ159" t="s">
        <v>242</v>
      </c>
      <c r="BA159" t="s">
        <v>242</v>
      </c>
      <c r="BC159">
        <v>2.25</v>
      </c>
      <c r="BD159">
        <v>2.25</v>
      </c>
      <c r="BE159" t="s">
        <v>1278</v>
      </c>
      <c r="BF159" t="s">
        <v>243</v>
      </c>
      <c r="BM159" t="s">
        <v>242</v>
      </c>
      <c r="BN159" t="s">
        <v>242</v>
      </c>
      <c r="BO159" t="s">
        <v>242</v>
      </c>
      <c r="BQ159">
        <v>1.75</v>
      </c>
      <c r="BR159">
        <v>1.75</v>
      </c>
      <c r="BS159" t="s">
        <v>1763</v>
      </c>
      <c r="BT159" t="s">
        <v>242</v>
      </c>
      <c r="BU159" t="s">
        <v>242</v>
      </c>
      <c r="BV159" t="s">
        <v>242</v>
      </c>
      <c r="BX159">
        <v>5.75</v>
      </c>
      <c r="BY159">
        <v>5.75</v>
      </c>
      <c r="BZ159" t="s">
        <v>1769</v>
      </c>
      <c r="CA159" t="s">
        <v>242</v>
      </c>
      <c r="CB159" t="s">
        <v>242</v>
      </c>
      <c r="CC159" t="s">
        <v>242</v>
      </c>
      <c r="CE159">
        <v>5</v>
      </c>
      <c r="CF159">
        <v>5</v>
      </c>
      <c r="CG159" t="s">
        <v>1278</v>
      </c>
      <c r="CH159" t="s">
        <v>242</v>
      </c>
      <c r="CI159" t="s">
        <v>242</v>
      </c>
      <c r="CJ159" t="s">
        <v>242</v>
      </c>
      <c r="CL159">
        <v>5.5</v>
      </c>
      <c r="CM159">
        <v>5.5</v>
      </c>
      <c r="CN159" t="s">
        <v>1732</v>
      </c>
      <c r="CO159" t="s">
        <v>242</v>
      </c>
      <c r="CP159" t="s">
        <v>242</v>
      </c>
      <c r="CQ159" t="s">
        <v>242</v>
      </c>
      <c r="CS159">
        <v>3.75</v>
      </c>
      <c r="CT159">
        <v>3.75</v>
      </c>
      <c r="CU159" t="s">
        <v>1741</v>
      </c>
      <c r="CV159" t="s">
        <v>242</v>
      </c>
      <c r="CW159" t="s">
        <v>242</v>
      </c>
      <c r="CX159" t="s">
        <v>242</v>
      </c>
      <c r="CZ159">
        <v>16</v>
      </c>
      <c r="DA159">
        <v>16</v>
      </c>
      <c r="DB159" t="s">
        <v>1827</v>
      </c>
      <c r="DC159" t="s">
        <v>242</v>
      </c>
      <c r="DD159" t="s">
        <v>242</v>
      </c>
      <c r="DE159" t="s">
        <v>242</v>
      </c>
      <c r="DG159">
        <v>16</v>
      </c>
      <c r="DH159">
        <v>16</v>
      </c>
      <c r="DI159" t="s">
        <v>1779</v>
      </c>
      <c r="DJ159" t="s">
        <v>242</v>
      </c>
      <c r="DK159" t="s">
        <v>242</v>
      </c>
      <c r="DL159" t="s">
        <v>242</v>
      </c>
      <c r="DN159">
        <v>1</v>
      </c>
      <c r="DO159">
        <v>1</v>
      </c>
      <c r="DP159" t="s">
        <v>242</v>
      </c>
      <c r="DQ159" t="s">
        <v>242</v>
      </c>
      <c r="DR159" t="s">
        <v>242</v>
      </c>
      <c r="DT159">
        <v>3.75</v>
      </c>
      <c r="DU159">
        <v>3.75</v>
      </c>
      <c r="DV159" t="s">
        <v>242</v>
      </c>
      <c r="DW159" t="s">
        <v>242</v>
      </c>
      <c r="DX159" t="s">
        <v>242</v>
      </c>
      <c r="DZ159">
        <v>3.5</v>
      </c>
      <c r="EA159">
        <v>3.5</v>
      </c>
      <c r="EB159" t="s">
        <v>242</v>
      </c>
      <c r="EC159" t="s">
        <v>242</v>
      </c>
      <c r="ED159" t="s">
        <v>242</v>
      </c>
      <c r="EF159">
        <v>7.25</v>
      </c>
      <c r="EG159">
        <v>7.25</v>
      </c>
      <c r="EH159" t="s">
        <v>242</v>
      </c>
      <c r="EI159" t="s">
        <v>242</v>
      </c>
      <c r="EJ159" t="s">
        <v>242</v>
      </c>
      <c r="EL159">
        <v>4</v>
      </c>
      <c r="EM159">
        <v>4</v>
      </c>
      <c r="EN159" t="s">
        <v>242</v>
      </c>
      <c r="EO159" t="s">
        <v>242</v>
      </c>
      <c r="EP159" t="s">
        <v>242</v>
      </c>
      <c r="ER159">
        <v>2.25</v>
      </c>
      <c r="ES159">
        <v>2.25</v>
      </c>
      <c r="ET159" t="s">
        <v>3179</v>
      </c>
      <c r="EU159" t="s">
        <v>242</v>
      </c>
      <c r="EV159" t="s">
        <v>242</v>
      </c>
      <c r="EW159" t="s">
        <v>242</v>
      </c>
      <c r="EY159">
        <v>1.5</v>
      </c>
      <c r="EZ159">
        <v>1.5</v>
      </c>
      <c r="FA159" t="s">
        <v>1594</v>
      </c>
      <c r="FB159" t="s">
        <v>242</v>
      </c>
      <c r="FC159" t="s">
        <v>242</v>
      </c>
      <c r="FD159" t="s">
        <v>242</v>
      </c>
      <c r="FF159">
        <v>1.75</v>
      </c>
      <c r="FG159">
        <v>1.75</v>
      </c>
      <c r="FH159" t="s">
        <v>1594</v>
      </c>
      <c r="FI159" t="s">
        <v>242</v>
      </c>
      <c r="FJ159" t="s">
        <v>242</v>
      </c>
      <c r="FK159" t="s">
        <v>242</v>
      </c>
      <c r="FM159">
        <v>4</v>
      </c>
      <c r="FN159">
        <v>4</v>
      </c>
      <c r="FO159" t="s">
        <v>1768</v>
      </c>
      <c r="FP159" t="s">
        <v>242</v>
      </c>
      <c r="FQ159" t="s">
        <v>242</v>
      </c>
      <c r="FR159" t="s">
        <v>242</v>
      </c>
      <c r="FT159">
        <v>5.5</v>
      </c>
      <c r="FU159">
        <v>5.5</v>
      </c>
      <c r="FV159" t="s">
        <v>3180</v>
      </c>
      <c r="FW159" t="s">
        <v>242</v>
      </c>
      <c r="FX159" t="s">
        <v>242</v>
      </c>
      <c r="FY159" t="s">
        <v>243</v>
      </c>
      <c r="FZ159">
        <v>0.45</v>
      </c>
      <c r="GA159">
        <v>6.5</v>
      </c>
      <c r="GB159">
        <v>14.45</v>
      </c>
      <c r="GD159" t="s">
        <v>242</v>
      </c>
      <c r="GE159" t="s">
        <v>242</v>
      </c>
      <c r="GF159" t="s">
        <v>242</v>
      </c>
      <c r="GH159">
        <v>8</v>
      </c>
      <c r="GI159">
        <v>8</v>
      </c>
      <c r="GJ159" t="s">
        <v>266</v>
      </c>
      <c r="GK159" t="s">
        <v>243</v>
      </c>
      <c r="GR159" t="s">
        <v>242</v>
      </c>
      <c r="GS159" t="s">
        <v>242</v>
      </c>
      <c r="GT159" t="s">
        <v>242</v>
      </c>
      <c r="GV159">
        <v>2</v>
      </c>
      <c r="GW159">
        <v>0.28999999999999998</v>
      </c>
      <c r="GX159" t="s">
        <v>1732</v>
      </c>
      <c r="HS159" t="s">
        <v>244</v>
      </c>
      <c r="HT159">
        <v>0</v>
      </c>
      <c r="HU159">
        <v>0</v>
      </c>
      <c r="HV159">
        <v>0</v>
      </c>
      <c r="HW159">
        <v>0</v>
      </c>
      <c r="HX159">
        <v>1</v>
      </c>
      <c r="HY159">
        <v>0</v>
      </c>
      <c r="HZ159">
        <v>0</v>
      </c>
      <c r="IA159">
        <v>0</v>
      </c>
      <c r="IB159">
        <v>0</v>
      </c>
      <c r="IC159">
        <v>0</v>
      </c>
      <c r="ID159">
        <v>0</v>
      </c>
      <c r="II159" t="s">
        <v>244</v>
      </c>
      <c r="IJ159">
        <v>1</v>
      </c>
      <c r="IK159">
        <v>0</v>
      </c>
      <c r="IL159">
        <v>0</v>
      </c>
      <c r="IM159">
        <v>0</v>
      </c>
      <c r="IO159">
        <v>93682321</v>
      </c>
      <c r="IP159" t="s">
        <v>2364</v>
      </c>
      <c r="IQ159" t="s">
        <v>3181</v>
      </c>
      <c r="IS159">
        <v>157</v>
      </c>
    </row>
    <row r="160" spans="1:253" customFormat="1" ht="15" x14ac:dyDescent="0.2">
      <c r="A160" t="s">
        <v>3182</v>
      </c>
      <c r="B160" t="s">
        <v>3183</v>
      </c>
      <c r="C160" t="s">
        <v>2997</v>
      </c>
      <c r="D160" t="s">
        <v>250</v>
      </c>
      <c r="E160" t="s">
        <v>831</v>
      </c>
      <c r="F160" t="s">
        <v>831</v>
      </c>
      <c r="G160" t="s">
        <v>1772</v>
      </c>
      <c r="H160" t="s">
        <v>1498</v>
      </c>
      <c r="HC160" t="s">
        <v>242</v>
      </c>
      <c r="HD160" t="s">
        <v>1716</v>
      </c>
      <c r="HF160" t="s">
        <v>1704</v>
      </c>
      <c r="HM160" t="s">
        <v>242</v>
      </c>
      <c r="HN160" t="s">
        <v>243</v>
      </c>
      <c r="HO160">
        <v>15</v>
      </c>
      <c r="HP160">
        <v>45</v>
      </c>
      <c r="HQ160">
        <v>33</v>
      </c>
      <c r="HR160">
        <v>33</v>
      </c>
      <c r="HS160" t="s">
        <v>244</v>
      </c>
      <c r="HT160">
        <v>0</v>
      </c>
      <c r="HU160">
        <v>0</v>
      </c>
      <c r="HV160">
        <v>0</v>
      </c>
      <c r="HW160">
        <v>0</v>
      </c>
      <c r="HX160">
        <v>1</v>
      </c>
      <c r="HY160">
        <v>0</v>
      </c>
      <c r="HZ160">
        <v>0</v>
      </c>
      <c r="IA160">
        <v>0</v>
      </c>
      <c r="IB160">
        <v>0</v>
      </c>
      <c r="IC160">
        <v>0</v>
      </c>
      <c r="ID160">
        <v>0</v>
      </c>
      <c r="II160" t="s">
        <v>244</v>
      </c>
      <c r="IJ160">
        <v>1</v>
      </c>
      <c r="IK160">
        <v>0</v>
      </c>
      <c r="IL160">
        <v>0</v>
      </c>
      <c r="IM160">
        <v>0</v>
      </c>
      <c r="IO160">
        <v>93682325</v>
      </c>
      <c r="IP160" t="s">
        <v>2352</v>
      </c>
      <c r="IQ160" t="s">
        <v>3184</v>
      </c>
      <c r="IS160">
        <v>158</v>
      </c>
    </row>
    <row r="161" spans="1:253" customFormat="1" ht="15" x14ac:dyDescent="0.2">
      <c r="A161" t="s">
        <v>3185</v>
      </c>
      <c r="B161" t="s">
        <v>3186</v>
      </c>
      <c r="C161" t="s">
        <v>2997</v>
      </c>
      <c r="D161" t="s">
        <v>250</v>
      </c>
      <c r="E161" t="s">
        <v>831</v>
      </c>
      <c r="F161" t="s">
        <v>831</v>
      </c>
      <c r="G161" t="s">
        <v>2240</v>
      </c>
      <c r="H161" t="s">
        <v>1498</v>
      </c>
      <c r="HC161" t="s">
        <v>242</v>
      </c>
      <c r="HD161" t="s">
        <v>1716</v>
      </c>
      <c r="HF161" t="s">
        <v>1705</v>
      </c>
      <c r="HH161" t="s">
        <v>242</v>
      </c>
      <c r="HI161" t="s">
        <v>242</v>
      </c>
      <c r="HK161">
        <v>35</v>
      </c>
      <c r="HL161">
        <v>35</v>
      </c>
      <c r="HR161">
        <v>35</v>
      </c>
      <c r="HS161" t="s">
        <v>244</v>
      </c>
      <c r="HT161">
        <v>0</v>
      </c>
      <c r="HU161">
        <v>0</v>
      </c>
      <c r="HV161">
        <v>0</v>
      </c>
      <c r="HW161">
        <v>0</v>
      </c>
      <c r="HX161">
        <v>1</v>
      </c>
      <c r="HY161">
        <v>0</v>
      </c>
      <c r="HZ161">
        <v>0</v>
      </c>
      <c r="IA161">
        <v>0</v>
      </c>
      <c r="IB161">
        <v>0</v>
      </c>
      <c r="IC161">
        <v>0</v>
      </c>
      <c r="ID161">
        <v>0</v>
      </c>
      <c r="II161" t="s">
        <v>244</v>
      </c>
      <c r="IJ161">
        <v>1</v>
      </c>
      <c r="IK161">
        <v>0</v>
      </c>
      <c r="IL161">
        <v>0</v>
      </c>
      <c r="IM161">
        <v>0</v>
      </c>
      <c r="IO161">
        <v>93682327</v>
      </c>
      <c r="IP161" t="s">
        <v>3187</v>
      </c>
      <c r="IQ161" t="s">
        <v>3184</v>
      </c>
      <c r="IS161">
        <v>159</v>
      </c>
    </row>
    <row r="162" spans="1:253" customFormat="1" ht="15" x14ac:dyDescent="0.2">
      <c r="A162" t="s">
        <v>3188</v>
      </c>
      <c r="B162" t="s">
        <v>3189</v>
      </c>
      <c r="C162" t="s">
        <v>2997</v>
      </c>
      <c r="D162" t="s">
        <v>250</v>
      </c>
      <c r="E162" t="s">
        <v>831</v>
      </c>
      <c r="F162" t="s">
        <v>831</v>
      </c>
      <c r="G162" t="s">
        <v>3190</v>
      </c>
      <c r="H162" t="s">
        <v>1498</v>
      </c>
      <c r="HC162" t="s">
        <v>242</v>
      </c>
      <c r="HD162" t="s">
        <v>1718</v>
      </c>
      <c r="HF162" t="s">
        <v>1705</v>
      </c>
      <c r="HH162" t="s">
        <v>243</v>
      </c>
      <c r="HS162" t="s">
        <v>244</v>
      </c>
      <c r="HT162">
        <v>0</v>
      </c>
      <c r="HU162">
        <v>0</v>
      </c>
      <c r="HV162">
        <v>0</v>
      </c>
      <c r="HW162">
        <v>0</v>
      </c>
      <c r="HX162">
        <v>1</v>
      </c>
      <c r="HY162">
        <v>0</v>
      </c>
      <c r="HZ162">
        <v>0</v>
      </c>
      <c r="IA162">
        <v>0</v>
      </c>
      <c r="IB162">
        <v>0</v>
      </c>
      <c r="IC162">
        <v>0</v>
      </c>
      <c r="ID162">
        <v>0</v>
      </c>
      <c r="II162" t="s">
        <v>244</v>
      </c>
      <c r="IJ162">
        <v>1</v>
      </c>
      <c r="IK162">
        <v>0</v>
      </c>
      <c r="IL162">
        <v>0</v>
      </c>
      <c r="IM162">
        <v>0</v>
      </c>
      <c r="IO162">
        <v>93682330</v>
      </c>
      <c r="IP162" t="s">
        <v>3191</v>
      </c>
      <c r="IQ162" t="s">
        <v>3192</v>
      </c>
      <c r="IS162">
        <v>160</v>
      </c>
    </row>
    <row r="163" spans="1:253" customFormat="1" ht="15" x14ac:dyDescent="0.2">
      <c r="A163" t="s">
        <v>3193</v>
      </c>
      <c r="B163" t="s">
        <v>3194</v>
      </c>
      <c r="C163" t="s">
        <v>2997</v>
      </c>
      <c r="D163" t="s">
        <v>250</v>
      </c>
      <c r="E163" t="s">
        <v>831</v>
      </c>
      <c r="F163" t="s">
        <v>831</v>
      </c>
      <c r="G163" t="s">
        <v>3172</v>
      </c>
      <c r="H163" t="s">
        <v>1862</v>
      </c>
      <c r="FP163" t="s">
        <v>242</v>
      </c>
      <c r="FQ163" t="s">
        <v>242</v>
      </c>
      <c r="FR163" t="s">
        <v>242</v>
      </c>
      <c r="FT163">
        <v>5.25</v>
      </c>
      <c r="FU163">
        <v>5.25</v>
      </c>
      <c r="FV163" t="s">
        <v>1760</v>
      </c>
      <c r="FW163" t="s">
        <v>242</v>
      </c>
      <c r="FX163" t="s">
        <v>242</v>
      </c>
      <c r="FY163" t="s">
        <v>243</v>
      </c>
      <c r="FZ163">
        <v>0.35</v>
      </c>
      <c r="GA163">
        <v>8</v>
      </c>
      <c r="GB163">
        <v>22.86</v>
      </c>
      <c r="GC163" t="s">
        <v>2314</v>
      </c>
      <c r="GD163" t="s">
        <v>243</v>
      </c>
      <c r="GK163" t="s">
        <v>242</v>
      </c>
      <c r="GL163" t="s">
        <v>242</v>
      </c>
      <c r="GM163" t="s">
        <v>242</v>
      </c>
      <c r="GO163">
        <v>8</v>
      </c>
      <c r="GP163">
        <v>8</v>
      </c>
      <c r="GQ163" t="s">
        <v>1929</v>
      </c>
      <c r="HS163" t="s">
        <v>244</v>
      </c>
      <c r="HT163">
        <v>0</v>
      </c>
      <c r="HU163">
        <v>0</v>
      </c>
      <c r="HV163">
        <v>0</v>
      </c>
      <c r="HW163">
        <v>0</v>
      </c>
      <c r="HX163">
        <v>1</v>
      </c>
      <c r="HY163">
        <v>0</v>
      </c>
      <c r="HZ163">
        <v>0</v>
      </c>
      <c r="IA163">
        <v>0</v>
      </c>
      <c r="IB163">
        <v>0</v>
      </c>
      <c r="IC163">
        <v>0</v>
      </c>
      <c r="ID163">
        <v>0</v>
      </c>
      <c r="II163" t="s">
        <v>244</v>
      </c>
      <c r="IJ163">
        <v>1</v>
      </c>
      <c r="IK163">
        <v>0</v>
      </c>
      <c r="IL163">
        <v>0</v>
      </c>
      <c r="IM163">
        <v>0</v>
      </c>
      <c r="IO163">
        <v>93682335</v>
      </c>
      <c r="IP163" t="s">
        <v>2365</v>
      </c>
      <c r="IQ163" t="s">
        <v>3195</v>
      </c>
      <c r="IS163">
        <v>161</v>
      </c>
    </row>
    <row r="164" spans="1:253" customFormat="1" ht="15" x14ac:dyDescent="0.2">
      <c r="A164" t="s">
        <v>3196</v>
      </c>
      <c r="B164" t="s">
        <v>3197</v>
      </c>
      <c r="C164" t="s">
        <v>2997</v>
      </c>
      <c r="D164" t="s">
        <v>250</v>
      </c>
      <c r="E164" t="s">
        <v>831</v>
      </c>
      <c r="F164" t="s">
        <v>831</v>
      </c>
      <c r="G164" t="s">
        <v>3198</v>
      </c>
      <c r="H164" t="s">
        <v>1862</v>
      </c>
      <c r="FP164" t="s">
        <v>242</v>
      </c>
      <c r="FQ164" t="s">
        <v>242</v>
      </c>
      <c r="FR164" t="s">
        <v>242</v>
      </c>
      <c r="FT164">
        <v>6.5</v>
      </c>
      <c r="FU164">
        <v>6.5</v>
      </c>
      <c r="FV164" t="s">
        <v>1728</v>
      </c>
      <c r="FW164" t="s">
        <v>242</v>
      </c>
      <c r="FX164" t="s">
        <v>242</v>
      </c>
      <c r="FY164" t="s">
        <v>243</v>
      </c>
      <c r="FZ164">
        <v>0.25</v>
      </c>
      <c r="GA164">
        <v>6.5</v>
      </c>
      <c r="GB164">
        <v>26</v>
      </c>
      <c r="GC164" t="s">
        <v>2521</v>
      </c>
      <c r="GD164" t="s">
        <v>243</v>
      </c>
      <c r="GK164" t="s">
        <v>242</v>
      </c>
      <c r="GL164" t="s">
        <v>242</v>
      </c>
      <c r="GM164" t="s">
        <v>242</v>
      </c>
      <c r="GO164">
        <v>7</v>
      </c>
      <c r="GP164">
        <v>7</v>
      </c>
      <c r="GQ164" t="s">
        <v>1929</v>
      </c>
      <c r="HS164" t="s">
        <v>244</v>
      </c>
      <c r="HT164">
        <v>0</v>
      </c>
      <c r="HU164">
        <v>0</v>
      </c>
      <c r="HV164">
        <v>0</v>
      </c>
      <c r="HW164">
        <v>0</v>
      </c>
      <c r="HX164">
        <v>1</v>
      </c>
      <c r="HY164">
        <v>0</v>
      </c>
      <c r="HZ164">
        <v>0</v>
      </c>
      <c r="IA164">
        <v>0</v>
      </c>
      <c r="IB164">
        <v>0</v>
      </c>
      <c r="IC164">
        <v>0</v>
      </c>
      <c r="ID164">
        <v>0</v>
      </c>
      <c r="II164" t="s">
        <v>244</v>
      </c>
      <c r="IJ164">
        <v>1</v>
      </c>
      <c r="IK164">
        <v>0</v>
      </c>
      <c r="IL164">
        <v>0</v>
      </c>
      <c r="IM164">
        <v>0</v>
      </c>
      <c r="IO164">
        <v>93682338</v>
      </c>
      <c r="IP164" t="s">
        <v>2366</v>
      </c>
      <c r="IQ164" t="s">
        <v>3199</v>
      </c>
      <c r="IS164">
        <v>162</v>
      </c>
    </row>
    <row r="165" spans="1:253" customFormat="1" ht="15" x14ac:dyDescent="0.2">
      <c r="A165" t="s">
        <v>3200</v>
      </c>
      <c r="B165" t="s">
        <v>3201</v>
      </c>
      <c r="C165" t="s">
        <v>2997</v>
      </c>
      <c r="D165" t="s">
        <v>250</v>
      </c>
      <c r="E165" t="s">
        <v>831</v>
      </c>
      <c r="F165" t="s">
        <v>831</v>
      </c>
      <c r="G165" t="s">
        <v>3202</v>
      </c>
      <c r="H165" t="s">
        <v>1862</v>
      </c>
      <c r="FP165" t="s">
        <v>242</v>
      </c>
      <c r="FQ165" t="s">
        <v>242</v>
      </c>
      <c r="FR165" t="s">
        <v>242</v>
      </c>
      <c r="FT165">
        <v>5</v>
      </c>
      <c r="FU165">
        <v>5</v>
      </c>
      <c r="FV165" t="s">
        <v>3203</v>
      </c>
      <c r="FW165" t="s">
        <v>242</v>
      </c>
      <c r="FX165" t="s">
        <v>242</v>
      </c>
      <c r="FY165" t="s">
        <v>243</v>
      </c>
      <c r="FZ165">
        <v>0.2</v>
      </c>
      <c r="GA165">
        <v>7</v>
      </c>
      <c r="GB165">
        <v>35</v>
      </c>
      <c r="GC165" t="s">
        <v>3204</v>
      </c>
      <c r="GD165" t="s">
        <v>243</v>
      </c>
      <c r="GK165" t="s">
        <v>242</v>
      </c>
      <c r="GL165" t="s">
        <v>242</v>
      </c>
      <c r="GM165" t="s">
        <v>242</v>
      </c>
      <c r="GO165">
        <v>8</v>
      </c>
      <c r="GP165">
        <v>8</v>
      </c>
      <c r="GQ165" t="s">
        <v>245</v>
      </c>
      <c r="HS165" t="s">
        <v>244</v>
      </c>
      <c r="HT165">
        <v>0</v>
      </c>
      <c r="HU165">
        <v>0</v>
      </c>
      <c r="HV165">
        <v>0</v>
      </c>
      <c r="HW165">
        <v>0</v>
      </c>
      <c r="HX165">
        <v>1</v>
      </c>
      <c r="HY165">
        <v>0</v>
      </c>
      <c r="HZ165">
        <v>0</v>
      </c>
      <c r="IA165">
        <v>0</v>
      </c>
      <c r="IB165">
        <v>0</v>
      </c>
      <c r="IC165">
        <v>0</v>
      </c>
      <c r="ID165">
        <v>0</v>
      </c>
      <c r="II165" t="s">
        <v>244</v>
      </c>
      <c r="IJ165">
        <v>1</v>
      </c>
      <c r="IK165">
        <v>0</v>
      </c>
      <c r="IL165">
        <v>0</v>
      </c>
      <c r="IM165">
        <v>0</v>
      </c>
      <c r="IO165">
        <v>93682340</v>
      </c>
      <c r="IP165" t="s">
        <v>2369</v>
      </c>
      <c r="IQ165" t="s">
        <v>3205</v>
      </c>
      <c r="IS165">
        <v>163</v>
      </c>
    </row>
    <row r="166" spans="1:253" customFormat="1" ht="15" x14ac:dyDescent="0.2">
      <c r="A166" t="s">
        <v>3206</v>
      </c>
      <c r="B166" t="s">
        <v>3207</v>
      </c>
      <c r="C166" t="s">
        <v>2416</v>
      </c>
      <c r="D166" t="s">
        <v>250</v>
      </c>
      <c r="E166" t="s">
        <v>329</v>
      </c>
      <c r="F166" t="s">
        <v>330</v>
      </c>
      <c r="G166" t="s">
        <v>2273</v>
      </c>
      <c r="H166" t="s">
        <v>1862</v>
      </c>
      <c r="FP166" t="s">
        <v>242</v>
      </c>
      <c r="FQ166" t="s">
        <v>242</v>
      </c>
      <c r="FR166" t="s">
        <v>242</v>
      </c>
      <c r="FT166">
        <v>3.5</v>
      </c>
      <c r="FU166">
        <v>3.5</v>
      </c>
      <c r="FW166" t="s">
        <v>242</v>
      </c>
      <c r="FX166" t="s">
        <v>242</v>
      </c>
      <c r="FY166" t="s">
        <v>243</v>
      </c>
      <c r="FZ166">
        <v>0.125</v>
      </c>
      <c r="GA166">
        <v>10</v>
      </c>
      <c r="GB166">
        <v>80</v>
      </c>
      <c r="GD166" t="s">
        <v>242</v>
      </c>
      <c r="GE166" t="s">
        <v>243</v>
      </c>
      <c r="GK166" t="s">
        <v>242</v>
      </c>
      <c r="GL166" t="s">
        <v>242</v>
      </c>
      <c r="GM166" t="s">
        <v>242</v>
      </c>
      <c r="GO166">
        <v>5</v>
      </c>
      <c r="GP166">
        <v>5</v>
      </c>
      <c r="IO166">
        <v>93686183</v>
      </c>
      <c r="IP166" t="s">
        <v>3208</v>
      </c>
      <c r="IQ166" t="s">
        <v>3209</v>
      </c>
      <c r="IS166">
        <v>164</v>
      </c>
    </row>
    <row r="167" spans="1:253" customFormat="1" ht="15" x14ac:dyDescent="0.2">
      <c r="A167" t="s">
        <v>3210</v>
      </c>
      <c r="B167" t="s">
        <v>3211</v>
      </c>
      <c r="C167" t="s">
        <v>2416</v>
      </c>
      <c r="D167" t="s">
        <v>250</v>
      </c>
      <c r="E167" t="s">
        <v>329</v>
      </c>
      <c r="F167" t="s">
        <v>330</v>
      </c>
      <c r="G167" t="s">
        <v>2273</v>
      </c>
      <c r="H167" t="s">
        <v>1862</v>
      </c>
      <c r="FP167" t="s">
        <v>242</v>
      </c>
      <c r="FQ167" t="s">
        <v>242</v>
      </c>
      <c r="FR167" t="s">
        <v>242</v>
      </c>
      <c r="FT167">
        <v>4</v>
      </c>
      <c r="FU167">
        <v>4</v>
      </c>
      <c r="FW167" t="s">
        <v>242</v>
      </c>
      <c r="FX167" t="s">
        <v>243</v>
      </c>
      <c r="GD167" t="s">
        <v>242</v>
      </c>
      <c r="GE167" t="s">
        <v>243</v>
      </c>
      <c r="GK167" t="s">
        <v>242</v>
      </c>
      <c r="GL167" t="s">
        <v>242</v>
      </c>
      <c r="GM167" t="s">
        <v>242</v>
      </c>
      <c r="GO167">
        <v>8</v>
      </c>
      <c r="GP167">
        <v>8</v>
      </c>
      <c r="IO167">
        <v>93686184</v>
      </c>
      <c r="IP167" t="s">
        <v>3212</v>
      </c>
      <c r="IQ167" t="s">
        <v>3213</v>
      </c>
      <c r="IS167">
        <v>165</v>
      </c>
    </row>
    <row r="168" spans="1:253" customFormat="1" ht="15" x14ac:dyDescent="0.2">
      <c r="A168" t="s">
        <v>3214</v>
      </c>
      <c r="B168" t="s">
        <v>3215</v>
      </c>
      <c r="C168" t="s">
        <v>2416</v>
      </c>
      <c r="D168" t="s">
        <v>250</v>
      </c>
      <c r="E168" t="s">
        <v>329</v>
      </c>
      <c r="F168" t="s">
        <v>330</v>
      </c>
      <c r="G168" t="s">
        <v>2274</v>
      </c>
      <c r="H168" t="s">
        <v>1862</v>
      </c>
      <c r="FP168" t="s">
        <v>242</v>
      </c>
      <c r="FQ168" t="s">
        <v>242</v>
      </c>
      <c r="FR168" t="s">
        <v>242</v>
      </c>
      <c r="FT168">
        <v>3</v>
      </c>
      <c r="FU168">
        <v>3</v>
      </c>
      <c r="FW168" t="s">
        <v>242</v>
      </c>
      <c r="FX168" t="s">
        <v>243</v>
      </c>
      <c r="GD168" t="s">
        <v>242</v>
      </c>
      <c r="GE168" t="s">
        <v>243</v>
      </c>
      <c r="GK168" t="s">
        <v>242</v>
      </c>
      <c r="GL168" t="s">
        <v>242</v>
      </c>
      <c r="GM168" t="s">
        <v>242</v>
      </c>
      <c r="GO168">
        <v>4.5</v>
      </c>
      <c r="GP168">
        <v>4.5</v>
      </c>
      <c r="IO168">
        <v>93686185</v>
      </c>
      <c r="IP168" t="s">
        <v>3216</v>
      </c>
      <c r="IQ168" t="s">
        <v>3217</v>
      </c>
      <c r="IS168">
        <v>166</v>
      </c>
    </row>
    <row r="169" spans="1:253" customFormat="1" ht="15" x14ac:dyDescent="0.2">
      <c r="A169" t="s">
        <v>3218</v>
      </c>
      <c r="B169" t="s">
        <v>3219</v>
      </c>
      <c r="C169" t="s">
        <v>2416</v>
      </c>
      <c r="D169" t="s">
        <v>250</v>
      </c>
      <c r="E169" t="s">
        <v>329</v>
      </c>
      <c r="F169" t="s">
        <v>330</v>
      </c>
      <c r="G169" t="s">
        <v>2276</v>
      </c>
      <c r="H169" t="s">
        <v>252</v>
      </c>
      <c r="I169" t="s">
        <v>242</v>
      </c>
      <c r="J169" t="s">
        <v>242</v>
      </c>
      <c r="K169" t="s">
        <v>242</v>
      </c>
      <c r="M169">
        <v>1</v>
      </c>
      <c r="N169">
        <v>1</v>
      </c>
      <c r="P169" t="s">
        <v>242</v>
      </c>
      <c r="Q169" t="s">
        <v>242</v>
      </c>
      <c r="R169" t="s">
        <v>242</v>
      </c>
      <c r="T169">
        <v>3.5</v>
      </c>
      <c r="U169">
        <v>3.5</v>
      </c>
      <c r="W169" t="s">
        <v>242</v>
      </c>
      <c r="X169" t="s">
        <v>242</v>
      </c>
      <c r="Y169" t="s">
        <v>242</v>
      </c>
      <c r="AA169">
        <v>2</v>
      </c>
      <c r="AB169">
        <v>2</v>
      </c>
      <c r="AD169" t="s">
        <v>242</v>
      </c>
      <c r="AE169" t="s">
        <v>242</v>
      </c>
      <c r="AF169" t="s">
        <v>242</v>
      </c>
      <c r="AH169">
        <v>3.5</v>
      </c>
      <c r="AI169">
        <v>3.5</v>
      </c>
      <c r="AK169" t="s">
        <v>242</v>
      </c>
      <c r="AL169" t="s">
        <v>242</v>
      </c>
      <c r="AM169" t="s">
        <v>242</v>
      </c>
      <c r="AO169">
        <v>1.75</v>
      </c>
      <c r="AP169">
        <v>1.75</v>
      </c>
      <c r="AR169" t="s">
        <v>242</v>
      </c>
      <c r="AS169" t="s">
        <v>242</v>
      </c>
      <c r="AT169" t="s">
        <v>242</v>
      </c>
      <c r="AV169">
        <v>6.5</v>
      </c>
      <c r="AW169">
        <v>6.5</v>
      </c>
      <c r="AY169" t="s">
        <v>242</v>
      </c>
      <c r="AZ169" t="s">
        <v>242</v>
      </c>
      <c r="BA169" t="s">
        <v>242</v>
      </c>
      <c r="BC169">
        <v>2.5</v>
      </c>
      <c r="BD169">
        <v>2.5</v>
      </c>
      <c r="BF169" t="s">
        <v>242</v>
      </c>
      <c r="BG169" t="s">
        <v>242</v>
      </c>
      <c r="BH169" t="s">
        <v>242</v>
      </c>
      <c r="BJ169">
        <v>2.5</v>
      </c>
      <c r="BK169">
        <v>2.5</v>
      </c>
      <c r="BM169" t="s">
        <v>242</v>
      </c>
      <c r="BN169" t="s">
        <v>242</v>
      </c>
      <c r="BO169" t="s">
        <v>242</v>
      </c>
      <c r="BQ169">
        <v>2.5</v>
      </c>
      <c r="BR169">
        <v>2.5</v>
      </c>
      <c r="BT169" t="s">
        <v>242</v>
      </c>
      <c r="BU169" t="s">
        <v>242</v>
      </c>
      <c r="BV169" t="s">
        <v>242</v>
      </c>
      <c r="BX169">
        <v>5.25</v>
      </c>
      <c r="BY169">
        <v>5.25</v>
      </c>
      <c r="CA169" t="s">
        <v>242</v>
      </c>
      <c r="CB169" t="s">
        <v>242</v>
      </c>
      <c r="CC169" t="s">
        <v>242</v>
      </c>
      <c r="CE169">
        <v>5</v>
      </c>
      <c r="CF169">
        <v>5</v>
      </c>
      <c r="CH169" t="s">
        <v>242</v>
      </c>
      <c r="CI169" t="s">
        <v>242</v>
      </c>
      <c r="CJ169" t="s">
        <v>242</v>
      </c>
      <c r="CL169">
        <v>6</v>
      </c>
      <c r="CM169">
        <v>6</v>
      </c>
      <c r="CO169" t="s">
        <v>242</v>
      </c>
      <c r="CP169" t="s">
        <v>242</v>
      </c>
      <c r="CQ169" t="s">
        <v>242</v>
      </c>
      <c r="CS169">
        <v>3.25</v>
      </c>
      <c r="CT169">
        <v>3.25</v>
      </c>
      <c r="CV169" t="s">
        <v>242</v>
      </c>
      <c r="CW169" t="s">
        <v>242</v>
      </c>
      <c r="CX169" t="s">
        <v>242</v>
      </c>
      <c r="CZ169">
        <v>13.5</v>
      </c>
      <c r="DA169">
        <v>13.5</v>
      </c>
      <c r="DC169" t="s">
        <v>242</v>
      </c>
      <c r="DD169" t="s">
        <v>243</v>
      </c>
      <c r="DJ169" t="s">
        <v>243</v>
      </c>
      <c r="DP169" t="s">
        <v>243</v>
      </c>
      <c r="DV169" t="s">
        <v>243</v>
      </c>
      <c r="EB169" t="s">
        <v>243</v>
      </c>
      <c r="EH169" t="s">
        <v>243</v>
      </c>
      <c r="EN169" t="s">
        <v>242</v>
      </c>
      <c r="EO169" t="s">
        <v>242</v>
      </c>
      <c r="EP169" t="s">
        <v>242</v>
      </c>
      <c r="ER169">
        <v>2</v>
      </c>
      <c r="ES169">
        <v>2</v>
      </c>
      <c r="EU169" t="s">
        <v>242</v>
      </c>
      <c r="EV169" t="s">
        <v>242</v>
      </c>
      <c r="EW169" t="s">
        <v>243</v>
      </c>
      <c r="EX169">
        <v>5</v>
      </c>
      <c r="EY169">
        <v>5</v>
      </c>
      <c r="EZ169">
        <v>1</v>
      </c>
      <c r="FB169" t="s">
        <v>242</v>
      </c>
      <c r="FC169" t="s">
        <v>242</v>
      </c>
      <c r="FD169" t="s">
        <v>242</v>
      </c>
      <c r="FF169">
        <v>3.5</v>
      </c>
      <c r="FG169">
        <v>3.5</v>
      </c>
      <c r="FI169" t="s">
        <v>242</v>
      </c>
      <c r="FJ169" t="s">
        <v>242</v>
      </c>
      <c r="FK169" t="s">
        <v>242</v>
      </c>
      <c r="FM169">
        <v>5</v>
      </c>
      <c r="FN169">
        <v>5</v>
      </c>
      <c r="FP169" t="s">
        <v>242</v>
      </c>
      <c r="FQ169" t="s">
        <v>242</v>
      </c>
      <c r="FR169" t="s">
        <v>242</v>
      </c>
      <c r="FT169">
        <v>4</v>
      </c>
      <c r="FU169">
        <v>4</v>
      </c>
      <c r="FW169" t="s">
        <v>242</v>
      </c>
      <c r="FX169" t="s">
        <v>242</v>
      </c>
      <c r="FY169" t="s">
        <v>243</v>
      </c>
      <c r="FZ169">
        <v>0.1</v>
      </c>
      <c r="GA169">
        <v>10</v>
      </c>
      <c r="GB169">
        <v>100</v>
      </c>
      <c r="GD169" t="s">
        <v>242</v>
      </c>
      <c r="GE169" t="s">
        <v>242</v>
      </c>
      <c r="GF169" t="s">
        <v>243</v>
      </c>
      <c r="GG169">
        <v>0.15</v>
      </c>
      <c r="GH169">
        <v>5</v>
      </c>
      <c r="GI169">
        <v>33.33</v>
      </c>
      <c r="GK169" t="s">
        <v>243</v>
      </c>
      <c r="GR169" t="s">
        <v>242</v>
      </c>
      <c r="GS169" t="s">
        <v>242</v>
      </c>
      <c r="GT169" t="s">
        <v>242</v>
      </c>
      <c r="GV169">
        <v>2</v>
      </c>
      <c r="GW169">
        <v>0.28999999999999998</v>
      </c>
      <c r="IO169">
        <v>93686188</v>
      </c>
      <c r="IP169" t="s">
        <v>3220</v>
      </c>
      <c r="IQ169" t="s">
        <v>3221</v>
      </c>
      <c r="IS169">
        <v>167</v>
      </c>
    </row>
    <row r="170" spans="1:253" customFormat="1" ht="15" x14ac:dyDescent="0.2">
      <c r="A170" t="s">
        <v>3222</v>
      </c>
      <c r="B170" t="s">
        <v>3223</v>
      </c>
      <c r="C170" t="s">
        <v>2624</v>
      </c>
      <c r="D170" t="s">
        <v>250</v>
      </c>
      <c r="E170" t="s">
        <v>329</v>
      </c>
      <c r="F170" t="s">
        <v>330</v>
      </c>
      <c r="G170" t="s">
        <v>2275</v>
      </c>
      <c r="H170" t="s">
        <v>252</v>
      </c>
      <c r="I170" t="s">
        <v>242</v>
      </c>
      <c r="J170" t="s">
        <v>242</v>
      </c>
      <c r="K170" t="s">
        <v>242</v>
      </c>
      <c r="M170">
        <v>0.75</v>
      </c>
      <c r="N170">
        <v>0.75</v>
      </c>
      <c r="P170" t="s">
        <v>242</v>
      </c>
      <c r="Q170" t="s">
        <v>242</v>
      </c>
      <c r="R170" t="s">
        <v>242</v>
      </c>
      <c r="T170">
        <v>3</v>
      </c>
      <c r="U170">
        <v>3</v>
      </c>
      <c r="W170" t="s">
        <v>242</v>
      </c>
      <c r="X170" t="s">
        <v>242</v>
      </c>
      <c r="Y170" t="s">
        <v>242</v>
      </c>
      <c r="AA170">
        <v>2.75</v>
      </c>
      <c r="AB170">
        <v>2.75</v>
      </c>
      <c r="AD170" t="s">
        <v>242</v>
      </c>
      <c r="AE170" t="s">
        <v>242</v>
      </c>
      <c r="AF170" t="s">
        <v>242</v>
      </c>
      <c r="AH170">
        <v>3</v>
      </c>
      <c r="AI170">
        <v>3</v>
      </c>
      <c r="AK170" t="s">
        <v>242</v>
      </c>
      <c r="AL170" t="s">
        <v>242</v>
      </c>
      <c r="AM170" t="s">
        <v>242</v>
      </c>
      <c r="AO170">
        <v>1.5</v>
      </c>
      <c r="AP170">
        <v>1.5</v>
      </c>
      <c r="AR170" t="s">
        <v>242</v>
      </c>
      <c r="AS170" t="s">
        <v>242</v>
      </c>
      <c r="AT170" t="s">
        <v>242</v>
      </c>
      <c r="AV170">
        <v>4</v>
      </c>
      <c r="AW170">
        <v>4</v>
      </c>
      <c r="AY170" t="s">
        <v>242</v>
      </c>
      <c r="AZ170" t="s">
        <v>242</v>
      </c>
      <c r="BA170" t="s">
        <v>242</v>
      </c>
      <c r="BC170">
        <v>2</v>
      </c>
      <c r="BD170">
        <v>2</v>
      </c>
      <c r="BF170" t="s">
        <v>242</v>
      </c>
      <c r="BG170" t="s">
        <v>242</v>
      </c>
      <c r="BH170" t="s">
        <v>242</v>
      </c>
      <c r="BJ170">
        <v>1.25</v>
      </c>
      <c r="BK170">
        <v>1.25</v>
      </c>
      <c r="BM170" t="s">
        <v>242</v>
      </c>
      <c r="BN170" t="s">
        <v>242</v>
      </c>
      <c r="BO170" t="s">
        <v>242</v>
      </c>
      <c r="BQ170">
        <v>1.25</v>
      </c>
      <c r="BR170">
        <v>1.25</v>
      </c>
      <c r="BT170" t="s">
        <v>242</v>
      </c>
      <c r="BU170" t="s">
        <v>242</v>
      </c>
      <c r="BV170" t="s">
        <v>242</v>
      </c>
      <c r="BX170">
        <v>5.5</v>
      </c>
      <c r="BY170">
        <v>5.5</v>
      </c>
      <c r="CA170" t="s">
        <v>242</v>
      </c>
      <c r="CB170" t="s">
        <v>242</v>
      </c>
      <c r="CC170" t="s">
        <v>242</v>
      </c>
      <c r="CE170">
        <v>4</v>
      </c>
      <c r="CF170">
        <v>4</v>
      </c>
      <c r="CH170" t="s">
        <v>242</v>
      </c>
      <c r="CI170" t="s">
        <v>242</v>
      </c>
      <c r="CJ170" t="s">
        <v>242</v>
      </c>
      <c r="CL170">
        <v>4.75</v>
      </c>
      <c r="CM170">
        <v>4.75</v>
      </c>
      <c r="CO170" t="s">
        <v>242</v>
      </c>
      <c r="CP170" t="s">
        <v>242</v>
      </c>
      <c r="CQ170" t="s">
        <v>242</v>
      </c>
      <c r="CS170">
        <v>3</v>
      </c>
      <c r="CT170">
        <v>3</v>
      </c>
      <c r="CV170" t="s">
        <v>242</v>
      </c>
      <c r="CW170" t="s">
        <v>242</v>
      </c>
      <c r="CX170" t="s">
        <v>242</v>
      </c>
      <c r="CZ170">
        <v>14</v>
      </c>
      <c r="DA170">
        <v>14</v>
      </c>
      <c r="DC170" t="s">
        <v>243</v>
      </c>
      <c r="DJ170" t="s">
        <v>243</v>
      </c>
      <c r="DP170" t="s">
        <v>243</v>
      </c>
      <c r="DV170" t="s">
        <v>243</v>
      </c>
      <c r="EB170" t="s">
        <v>243</v>
      </c>
      <c r="EH170" t="s">
        <v>243</v>
      </c>
      <c r="EN170" t="s">
        <v>242</v>
      </c>
      <c r="EO170" t="s">
        <v>242</v>
      </c>
      <c r="EP170" t="s">
        <v>242</v>
      </c>
      <c r="ER170">
        <v>1.25</v>
      </c>
      <c r="ES170">
        <v>1.25</v>
      </c>
      <c r="EU170" t="s">
        <v>242</v>
      </c>
      <c r="EV170" t="s">
        <v>242</v>
      </c>
      <c r="EW170" t="s">
        <v>242</v>
      </c>
      <c r="EY170">
        <v>3.5</v>
      </c>
      <c r="EZ170">
        <v>3.5</v>
      </c>
      <c r="FB170" t="s">
        <v>242</v>
      </c>
      <c r="FC170" t="s">
        <v>242</v>
      </c>
      <c r="FD170" t="s">
        <v>242</v>
      </c>
      <c r="FF170">
        <v>3</v>
      </c>
      <c r="FG170">
        <v>3</v>
      </c>
      <c r="FI170" t="s">
        <v>242</v>
      </c>
      <c r="FJ170" t="s">
        <v>242</v>
      </c>
      <c r="FK170" t="s">
        <v>242</v>
      </c>
      <c r="FM170">
        <v>4</v>
      </c>
      <c r="FN170">
        <v>4</v>
      </c>
      <c r="FP170" t="s">
        <v>242</v>
      </c>
      <c r="FQ170" t="s">
        <v>242</v>
      </c>
      <c r="FR170" t="s">
        <v>242</v>
      </c>
      <c r="FT170">
        <v>3.25</v>
      </c>
      <c r="FU170">
        <v>3.25</v>
      </c>
      <c r="FW170" t="s">
        <v>242</v>
      </c>
      <c r="FX170" t="s">
        <v>242</v>
      </c>
      <c r="FY170" t="s">
        <v>243</v>
      </c>
      <c r="FZ170">
        <v>0.125</v>
      </c>
      <c r="GA170">
        <v>5</v>
      </c>
      <c r="GB170">
        <v>40</v>
      </c>
      <c r="GD170" t="s">
        <v>242</v>
      </c>
      <c r="GE170" t="s">
        <v>242</v>
      </c>
      <c r="GF170" t="s">
        <v>243</v>
      </c>
      <c r="GG170">
        <v>0.15</v>
      </c>
      <c r="GH170">
        <v>5</v>
      </c>
      <c r="GI170">
        <v>33.33</v>
      </c>
      <c r="GK170" t="s">
        <v>243</v>
      </c>
      <c r="GR170" t="s">
        <v>242</v>
      </c>
      <c r="GS170" t="s">
        <v>242</v>
      </c>
      <c r="GT170" t="s">
        <v>242</v>
      </c>
      <c r="GV170">
        <v>2</v>
      </c>
      <c r="GW170">
        <v>0.28999999999999998</v>
      </c>
      <c r="IO170">
        <v>93686195</v>
      </c>
      <c r="IP170" t="s">
        <v>3224</v>
      </c>
      <c r="IQ170" t="s">
        <v>3225</v>
      </c>
      <c r="IS170">
        <v>168</v>
      </c>
    </row>
    <row r="171" spans="1:253" customFormat="1" ht="15" x14ac:dyDescent="0.2">
      <c r="A171" t="s">
        <v>3226</v>
      </c>
      <c r="B171" t="s">
        <v>3227</v>
      </c>
      <c r="C171" t="s">
        <v>2416</v>
      </c>
      <c r="D171" t="s">
        <v>250</v>
      </c>
      <c r="E171" t="s">
        <v>329</v>
      </c>
      <c r="F171" t="s">
        <v>330</v>
      </c>
      <c r="G171" t="s">
        <v>3228</v>
      </c>
      <c r="H171" t="s">
        <v>252</v>
      </c>
      <c r="I171" t="s">
        <v>242</v>
      </c>
      <c r="J171" t="s">
        <v>242</v>
      </c>
      <c r="K171" t="s">
        <v>242</v>
      </c>
      <c r="M171">
        <v>2</v>
      </c>
      <c r="N171">
        <v>2</v>
      </c>
      <c r="P171" t="s">
        <v>242</v>
      </c>
      <c r="Q171" t="s">
        <v>242</v>
      </c>
      <c r="R171" t="s">
        <v>242</v>
      </c>
      <c r="T171">
        <v>3</v>
      </c>
      <c r="U171">
        <v>3</v>
      </c>
      <c r="W171" t="s">
        <v>242</v>
      </c>
      <c r="X171" t="s">
        <v>242</v>
      </c>
      <c r="Y171" t="s">
        <v>242</v>
      </c>
      <c r="AA171">
        <v>3</v>
      </c>
      <c r="AB171">
        <v>3</v>
      </c>
      <c r="AD171" t="s">
        <v>242</v>
      </c>
      <c r="AE171" t="s">
        <v>242</v>
      </c>
      <c r="AF171" t="s">
        <v>242</v>
      </c>
      <c r="AH171">
        <v>3</v>
      </c>
      <c r="AI171">
        <v>3</v>
      </c>
      <c r="AK171" t="s">
        <v>242</v>
      </c>
      <c r="AL171" t="s">
        <v>242</v>
      </c>
      <c r="AM171" t="s">
        <v>242</v>
      </c>
      <c r="AO171">
        <v>1</v>
      </c>
      <c r="AP171">
        <v>1</v>
      </c>
      <c r="AR171" t="s">
        <v>242</v>
      </c>
      <c r="AS171" t="s">
        <v>242</v>
      </c>
      <c r="AT171" t="s">
        <v>242</v>
      </c>
      <c r="AV171">
        <v>4.5</v>
      </c>
      <c r="AW171">
        <v>4.5</v>
      </c>
      <c r="AY171" t="s">
        <v>242</v>
      </c>
      <c r="AZ171" t="s">
        <v>242</v>
      </c>
      <c r="BA171" t="s">
        <v>242</v>
      </c>
      <c r="BC171">
        <v>2.5</v>
      </c>
      <c r="BD171">
        <v>2.5</v>
      </c>
      <c r="BF171" t="s">
        <v>242</v>
      </c>
      <c r="BG171" t="s">
        <v>242</v>
      </c>
      <c r="BH171" t="s">
        <v>242</v>
      </c>
      <c r="BJ171">
        <v>1.5</v>
      </c>
      <c r="BK171">
        <v>1.5</v>
      </c>
      <c r="BM171" t="s">
        <v>242</v>
      </c>
      <c r="BN171" t="s">
        <v>242</v>
      </c>
      <c r="BO171" t="s">
        <v>242</v>
      </c>
      <c r="BQ171">
        <v>1.75</v>
      </c>
      <c r="BR171">
        <v>1.75</v>
      </c>
      <c r="BT171" t="s">
        <v>242</v>
      </c>
      <c r="BU171" t="s">
        <v>242</v>
      </c>
      <c r="BV171" t="s">
        <v>242</v>
      </c>
      <c r="BX171">
        <v>5.5</v>
      </c>
      <c r="BY171">
        <v>5.5</v>
      </c>
      <c r="CA171" t="s">
        <v>242</v>
      </c>
      <c r="CB171" t="s">
        <v>242</v>
      </c>
      <c r="CC171" t="s">
        <v>242</v>
      </c>
      <c r="CE171">
        <v>6</v>
      </c>
      <c r="CF171">
        <v>6</v>
      </c>
      <c r="CH171" t="s">
        <v>242</v>
      </c>
      <c r="CI171" t="s">
        <v>242</v>
      </c>
      <c r="CJ171" t="s">
        <v>242</v>
      </c>
      <c r="CL171">
        <v>5</v>
      </c>
      <c r="CM171">
        <v>5</v>
      </c>
      <c r="CO171" t="s">
        <v>242</v>
      </c>
      <c r="CP171" t="s">
        <v>242</v>
      </c>
      <c r="CQ171" t="s">
        <v>242</v>
      </c>
      <c r="CS171">
        <v>3.5</v>
      </c>
      <c r="CT171">
        <v>3.5</v>
      </c>
      <c r="CV171" t="s">
        <v>242</v>
      </c>
      <c r="CW171" t="s">
        <v>242</v>
      </c>
      <c r="CX171" t="s">
        <v>242</v>
      </c>
      <c r="CZ171">
        <v>12</v>
      </c>
      <c r="DA171">
        <v>12</v>
      </c>
      <c r="DC171" t="s">
        <v>243</v>
      </c>
      <c r="DJ171" t="s">
        <v>243</v>
      </c>
      <c r="DP171" t="s">
        <v>243</v>
      </c>
      <c r="DV171" t="s">
        <v>243</v>
      </c>
      <c r="EB171" t="s">
        <v>243</v>
      </c>
      <c r="EH171" t="s">
        <v>243</v>
      </c>
      <c r="EN171" t="s">
        <v>242</v>
      </c>
      <c r="EO171" t="s">
        <v>243</v>
      </c>
      <c r="EU171" t="s">
        <v>242</v>
      </c>
      <c r="EV171" t="s">
        <v>242</v>
      </c>
      <c r="EW171" t="s">
        <v>243</v>
      </c>
      <c r="EX171">
        <v>5</v>
      </c>
      <c r="EY171">
        <v>7</v>
      </c>
      <c r="EZ171">
        <v>1.4</v>
      </c>
      <c r="FB171" t="s">
        <v>242</v>
      </c>
      <c r="FC171" t="s">
        <v>242</v>
      </c>
      <c r="FD171" t="s">
        <v>242</v>
      </c>
      <c r="FF171">
        <v>11</v>
      </c>
      <c r="FG171">
        <v>11</v>
      </c>
      <c r="FI171" t="s">
        <v>242</v>
      </c>
      <c r="FJ171" t="s">
        <v>243</v>
      </c>
      <c r="FP171" t="s">
        <v>242</v>
      </c>
      <c r="FQ171" t="s">
        <v>242</v>
      </c>
      <c r="FR171" t="s">
        <v>242</v>
      </c>
      <c r="FT171">
        <v>3</v>
      </c>
      <c r="FU171">
        <v>3</v>
      </c>
      <c r="FW171" t="s">
        <v>242</v>
      </c>
      <c r="FX171" t="s">
        <v>242</v>
      </c>
      <c r="FY171" t="s">
        <v>243</v>
      </c>
      <c r="FZ171">
        <v>0.1</v>
      </c>
      <c r="GA171">
        <v>5</v>
      </c>
      <c r="GB171">
        <v>50</v>
      </c>
      <c r="GD171" t="s">
        <v>242</v>
      </c>
      <c r="GE171" t="s">
        <v>242</v>
      </c>
      <c r="GF171" t="s">
        <v>243</v>
      </c>
      <c r="GG171">
        <v>0.5</v>
      </c>
      <c r="GH171">
        <v>7</v>
      </c>
      <c r="GI171">
        <v>14</v>
      </c>
      <c r="GK171" t="s">
        <v>243</v>
      </c>
      <c r="GR171" t="s">
        <v>242</v>
      </c>
      <c r="GS171" t="s">
        <v>242</v>
      </c>
      <c r="GT171" t="s">
        <v>242</v>
      </c>
      <c r="GV171">
        <v>2</v>
      </c>
      <c r="GW171">
        <v>0.28999999999999998</v>
      </c>
      <c r="IO171">
        <v>93686197</v>
      </c>
      <c r="IP171" t="s">
        <v>3229</v>
      </c>
      <c r="IQ171" t="s">
        <v>3230</v>
      </c>
      <c r="IS171">
        <v>169</v>
      </c>
    </row>
    <row r="172" spans="1:253" customFormat="1" ht="15" x14ac:dyDescent="0.2">
      <c r="A172" t="s">
        <v>3231</v>
      </c>
      <c r="B172" t="s">
        <v>3232</v>
      </c>
      <c r="C172" t="s">
        <v>2997</v>
      </c>
      <c r="D172" t="s">
        <v>250</v>
      </c>
      <c r="E172" t="s">
        <v>277</v>
      </c>
      <c r="F172" t="s">
        <v>277</v>
      </c>
      <c r="G172" t="s">
        <v>1741</v>
      </c>
      <c r="H172" t="s">
        <v>1498</v>
      </c>
      <c r="HC172" t="s">
        <v>242</v>
      </c>
      <c r="HD172" t="s">
        <v>1724</v>
      </c>
      <c r="HF172" t="s">
        <v>1705</v>
      </c>
      <c r="HH172" t="s">
        <v>243</v>
      </c>
      <c r="HS172" t="s">
        <v>244</v>
      </c>
      <c r="HT172">
        <v>0</v>
      </c>
      <c r="HU172">
        <v>0</v>
      </c>
      <c r="HV172">
        <v>0</v>
      </c>
      <c r="HW172">
        <v>0</v>
      </c>
      <c r="HX172">
        <v>1</v>
      </c>
      <c r="HY172">
        <v>0</v>
      </c>
      <c r="HZ172">
        <v>0</v>
      </c>
      <c r="IA172">
        <v>0</v>
      </c>
      <c r="IB172">
        <v>0</v>
      </c>
      <c r="IC172">
        <v>0</v>
      </c>
      <c r="ID172">
        <v>0</v>
      </c>
      <c r="II172" t="s">
        <v>244</v>
      </c>
      <c r="IJ172">
        <v>1</v>
      </c>
      <c r="IK172">
        <v>0</v>
      </c>
      <c r="IL172">
        <v>0</v>
      </c>
      <c r="IM172">
        <v>0</v>
      </c>
      <c r="IO172">
        <v>93686300</v>
      </c>
      <c r="IP172" t="s">
        <v>3233</v>
      </c>
      <c r="IQ172" t="s">
        <v>3234</v>
      </c>
      <c r="IS172">
        <v>170</v>
      </c>
    </row>
    <row r="173" spans="1:253" customFormat="1" ht="15" x14ac:dyDescent="0.2">
      <c r="A173" t="s">
        <v>3235</v>
      </c>
      <c r="B173" t="s">
        <v>3236</v>
      </c>
      <c r="C173" t="s">
        <v>2997</v>
      </c>
      <c r="D173" t="s">
        <v>250</v>
      </c>
      <c r="E173" t="s">
        <v>277</v>
      </c>
      <c r="F173" t="s">
        <v>277</v>
      </c>
      <c r="G173" t="s">
        <v>1741</v>
      </c>
      <c r="H173" t="s">
        <v>1498</v>
      </c>
      <c r="HC173" t="s">
        <v>242</v>
      </c>
      <c r="HD173" t="s">
        <v>1721</v>
      </c>
      <c r="HF173" t="s">
        <v>1705</v>
      </c>
      <c r="HH173" t="s">
        <v>243</v>
      </c>
      <c r="HS173" t="s">
        <v>244</v>
      </c>
      <c r="HT173">
        <v>0</v>
      </c>
      <c r="HU173">
        <v>0</v>
      </c>
      <c r="HV173">
        <v>0</v>
      </c>
      <c r="HW173">
        <v>0</v>
      </c>
      <c r="HX173">
        <v>1</v>
      </c>
      <c r="HY173">
        <v>0</v>
      </c>
      <c r="HZ173">
        <v>0</v>
      </c>
      <c r="IA173">
        <v>0</v>
      </c>
      <c r="IB173">
        <v>0</v>
      </c>
      <c r="IC173">
        <v>0</v>
      </c>
      <c r="ID173">
        <v>0</v>
      </c>
      <c r="II173" t="s">
        <v>244</v>
      </c>
      <c r="IJ173">
        <v>1</v>
      </c>
      <c r="IK173">
        <v>0</v>
      </c>
      <c r="IL173">
        <v>0</v>
      </c>
      <c r="IM173">
        <v>0</v>
      </c>
      <c r="IO173">
        <v>93686302</v>
      </c>
      <c r="IP173" t="s">
        <v>3237</v>
      </c>
      <c r="IQ173" t="s">
        <v>3238</v>
      </c>
      <c r="IS173">
        <v>171</v>
      </c>
    </row>
    <row r="174" spans="1:253" customFormat="1" ht="15" x14ac:dyDescent="0.2">
      <c r="A174" t="s">
        <v>3239</v>
      </c>
      <c r="B174" t="s">
        <v>3240</v>
      </c>
      <c r="C174" t="s">
        <v>2997</v>
      </c>
      <c r="D174" t="s">
        <v>250</v>
      </c>
      <c r="E174" t="s">
        <v>277</v>
      </c>
      <c r="F174" t="s">
        <v>277</v>
      </c>
      <c r="G174" t="s">
        <v>1741</v>
      </c>
      <c r="H174" t="s">
        <v>1498</v>
      </c>
      <c r="HC174" t="s">
        <v>242</v>
      </c>
      <c r="HD174" t="s">
        <v>1721</v>
      </c>
      <c r="HF174" t="s">
        <v>1704</v>
      </c>
      <c r="HM174" t="s">
        <v>242</v>
      </c>
      <c r="HN174" t="s">
        <v>243</v>
      </c>
      <c r="HO174">
        <v>15</v>
      </c>
      <c r="HP174">
        <v>145</v>
      </c>
      <c r="HQ174">
        <v>106.33</v>
      </c>
      <c r="HR174">
        <v>106.33</v>
      </c>
      <c r="HS174" t="s">
        <v>244</v>
      </c>
      <c r="HT174">
        <v>0</v>
      </c>
      <c r="HU174">
        <v>0</v>
      </c>
      <c r="HV174">
        <v>0</v>
      </c>
      <c r="HW174">
        <v>0</v>
      </c>
      <c r="HX174">
        <v>1</v>
      </c>
      <c r="HY174">
        <v>0</v>
      </c>
      <c r="HZ174">
        <v>0</v>
      </c>
      <c r="IA174">
        <v>0</v>
      </c>
      <c r="IB174">
        <v>0</v>
      </c>
      <c r="IC174">
        <v>0</v>
      </c>
      <c r="ID174">
        <v>0</v>
      </c>
      <c r="II174" t="s">
        <v>244</v>
      </c>
      <c r="IJ174">
        <v>1</v>
      </c>
      <c r="IK174">
        <v>0</v>
      </c>
      <c r="IL174">
        <v>0</v>
      </c>
      <c r="IM174">
        <v>0</v>
      </c>
      <c r="IO174">
        <v>93686304</v>
      </c>
      <c r="IP174" t="s">
        <v>3241</v>
      </c>
      <c r="IQ174" t="s">
        <v>3242</v>
      </c>
      <c r="IS174">
        <v>172</v>
      </c>
    </row>
    <row r="175" spans="1:253" customFormat="1" ht="15" x14ac:dyDescent="0.2">
      <c r="A175" t="s">
        <v>3243</v>
      </c>
      <c r="B175" t="s">
        <v>3244</v>
      </c>
      <c r="C175" t="s">
        <v>2997</v>
      </c>
      <c r="D175" t="s">
        <v>250</v>
      </c>
      <c r="E175" t="s">
        <v>277</v>
      </c>
      <c r="F175" t="s">
        <v>277</v>
      </c>
      <c r="G175" t="s">
        <v>1741</v>
      </c>
      <c r="H175" t="s">
        <v>1862</v>
      </c>
      <c r="FP175" t="s">
        <v>242</v>
      </c>
      <c r="FQ175" t="s">
        <v>242</v>
      </c>
      <c r="FR175" t="s">
        <v>242</v>
      </c>
      <c r="FT175">
        <v>5.5</v>
      </c>
      <c r="FU175">
        <v>5.5</v>
      </c>
      <c r="FV175" t="s">
        <v>1728</v>
      </c>
      <c r="FW175" t="s">
        <v>242</v>
      </c>
      <c r="FX175" t="s">
        <v>242</v>
      </c>
      <c r="FY175" t="s">
        <v>243</v>
      </c>
      <c r="FZ175">
        <v>0.25</v>
      </c>
      <c r="GA175">
        <v>7</v>
      </c>
      <c r="GB175">
        <v>28</v>
      </c>
      <c r="GC175" t="s">
        <v>3245</v>
      </c>
      <c r="GD175" t="s">
        <v>243</v>
      </c>
      <c r="GK175" t="s">
        <v>242</v>
      </c>
      <c r="GL175" t="s">
        <v>242</v>
      </c>
      <c r="GM175" t="s">
        <v>242</v>
      </c>
      <c r="GO175">
        <v>7.5</v>
      </c>
      <c r="GP175">
        <v>7.5</v>
      </c>
      <c r="GQ175" t="s">
        <v>3246</v>
      </c>
      <c r="HS175" t="s">
        <v>244</v>
      </c>
      <c r="HT175">
        <v>0</v>
      </c>
      <c r="HU175">
        <v>0</v>
      </c>
      <c r="HV175">
        <v>0</v>
      </c>
      <c r="HW175">
        <v>0</v>
      </c>
      <c r="HX175">
        <v>1</v>
      </c>
      <c r="HY175">
        <v>0</v>
      </c>
      <c r="HZ175">
        <v>0</v>
      </c>
      <c r="IA175">
        <v>0</v>
      </c>
      <c r="IB175">
        <v>0</v>
      </c>
      <c r="IC175">
        <v>0</v>
      </c>
      <c r="ID175">
        <v>0</v>
      </c>
      <c r="II175" t="s">
        <v>244</v>
      </c>
      <c r="IJ175">
        <v>1</v>
      </c>
      <c r="IK175">
        <v>0</v>
      </c>
      <c r="IL175">
        <v>0</v>
      </c>
      <c r="IM175">
        <v>0</v>
      </c>
      <c r="IO175">
        <v>93686306</v>
      </c>
      <c r="IP175" t="s">
        <v>2372</v>
      </c>
      <c r="IQ175" t="s">
        <v>3247</v>
      </c>
      <c r="IS175">
        <v>173</v>
      </c>
    </row>
    <row r="176" spans="1:253" customFormat="1" ht="15" x14ac:dyDescent="0.2">
      <c r="A176" t="s">
        <v>3248</v>
      </c>
      <c r="B176" t="s">
        <v>3249</v>
      </c>
      <c r="C176" t="s">
        <v>2997</v>
      </c>
      <c r="D176" t="s">
        <v>250</v>
      </c>
      <c r="E176" t="s">
        <v>277</v>
      </c>
      <c r="F176" t="s">
        <v>277</v>
      </c>
      <c r="G176" t="s">
        <v>1741</v>
      </c>
      <c r="H176" t="s">
        <v>1862</v>
      </c>
      <c r="FP176" t="s">
        <v>242</v>
      </c>
      <c r="FQ176" t="s">
        <v>242</v>
      </c>
      <c r="FR176" t="s">
        <v>242</v>
      </c>
      <c r="FT176">
        <v>5.5</v>
      </c>
      <c r="FU176">
        <v>5.5</v>
      </c>
      <c r="FV176" t="s">
        <v>283</v>
      </c>
      <c r="FW176" t="s">
        <v>242</v>
      </c>
      <c r="FX176" t="s">
        <v>242</v>
      </c>
      <c r="FY176" t="s">
        <v>243</v>
      </c>
      <c r="FZ176">
        <v>0.35</v>
      </c>
      <c r="GA176">
        <v>8</v>
      </c>
      <c r="GB176">
        <v>22.86</v>
      </c>
      <c r="GC176" t="s">
        <v>2521</v>
      </c>
      <c r="GD176" t="s">
        <v>243</v>
      </c>
      <c r="GK176" t="s">
        <v>242</v>
      </c>
      <c r="GL176" t="s">
        <v>242</v>
      </c>
      <c r="GM176" t="s">
        <v>242</v>
      </c>
      <c r="GO176">
        <v>8</v>
      </c>
      <c r="GP176">
        <v>8</v>
      </c>
      <c r="HS176" t="s">
        <v>244</v>
      </c>
      <c r="HT176">
        <v>0</v>
      </c>
      <c r="HU176">
        <v>0</v>
      </c>
      <c r="HV176">
        <v>0</v>
      </c>
      <c r="HW176">
        <v>0</v>
      </c>
      <c r="HX176">
        <v>1</v>
      </c>
      <c r="HY176">
        <v>0</v>
      </c>
      <c r="HZ176">
        <v>0</v>
      </c>
      <c r="IA176">
        <v>0</v>
      </c>
      <c r="IB176">
        <v>0</v>
      </c>
      <c r="IC176">
        <v>0</v>
      </c>
      <c r="ID176">
        <v>0</v>
      </c>
      <c r="II176" t="s">
        <v>244</v>
      </c>
      <c r="IJ176">
        <v>1</v>
      </c>
      <c r="IK176">
        <v>0</v>
      </c>
      <c r="IL176">
        <v>0</v>
      </c>
      <c r="IM176">
        <v>0</v>
      </c>
      <c r="IO176">
        <v>93686307</v>
      </c>
      <c r="IP176" t="s">
        <v>2373</v>
      </c>
      <c r="IQ176" t="s">
        <v>3250</v>
      </c>
      <c r="IS176">
        <v>174</v>
      </c>
    </row>
    <row r="177" spans="1:253" customFormat="1" ht="15" x14ac:dyDescent="0.2">
      <c r="A177" t="s">
        <v>3251</v>
      </c>
      <c r="B177" t="s">
        <v>3252</v>
      </c>
      <c r="C177" t="s">
        <v>2997</v>
      </c>
      <c r="D177" t="s">
        <v>250</v>
      </c>
      <c r="E177" t="s">
        <v>277</v>
      </c>
      <c r="F177" t="s">
        <v>277</v>
      </c>
      <c r="G177" t="s">
        <v>3253</v>
      </c>
      <c r="H177" t="s">
        <v>1862</v>
      </c>
      <c r="FP177" t="s">
        <v>242</v>
      </c>
      <c r="FQ177" t="s">
        <v>242</v>
      </c>
      <c r="FR177" t="s">
        <v>242</v>
      </c>
      <c r="FT177">
        <v>5.5</v>
      </c>
      <c r="FU177">
        <v>5.5</v>
      </c>
      <c r="FV177" t="s">
        <v>306</v>
      </c>
      <c r="FW177" t="s">
        <v>242</v>
      </c>
      <c r="FX177" t="s">
        <v>242</v>
      </c>
      <c r="FY177" t="s">
        <v>243</v>
      </c>
      <c r="FZ177">
        <v>0.35</v>
      </c>
      <c r="GA177">
        <v>7</v>
      </c>
      <c r="GB177">
        <v>20</v>
      </c>
      <c r="GC177" t="s">
        <v>2521</v>
      </c>
      <c r="GD177" t="s">
        <v>243</v>
      </c>
      <c r="GK177" t="s">
        <v>242</v>
      </c>
      <c r="GL177" t="s">
        <v>242</v>
      </c>
      <c r="GM177" t="s">
        <v>242</v>
      </c>
      <c r="GO177">
        <v>8</v>
      </c>
      <c r="GP177">
        <v>8</v>
      </c>
      <c r="GQ177" t="s">
        <v>3254</v>
      </c>
      <c r="HS177" t="s">
        <v>244</v>
      </c>
      <c r="HT177">
        <v>0</v>
      </c>
      <c r="HU177">
        <v>0</v>
      </c>
      <c r="HV177">
        <v>0</v>
      </c>
      <c r="HW177">
        <v>0</v>
      </c>
      <c r="HX177">
        <v>1</v>
      </c>
      <c r="HY177">
        <v>0</v>
      </c>
      <c r="HZ177">
        <v>0</v>
      </c>
      <c r="IA177">
        <v>0</v>
      </c>
      <c r="IB177">
        <v>0</v>
      </c>
      <c r="IC177">
        <v>0</v>
      </c>
      <c r="ID177">
        <v>0</v>
      </c>
      <c r="II177" t="s">
        <v>244</v>
      </c>
      <c r="IJ177">
        <v>1</v>
      </c>
      <c r="IK177">
        <v>0</v>
      </c>
      <c r="IL177">
        <v>0</v>
      </c>
      <c r="IM177">
        <v>0</v>
      </c>
      <c r="IO177">
        <v>93686312</v>
      </c>
      <c r="IP177" t="s">
        <v>2374</v>
      </c>
      <c r="IQ177" t="s">
        <v>3255</v>
      </c>
      <c r="IS177">
        <v>175</v>
      </c>
    </row>
    <row r="178" spans="1:253" customFormat="1" ht="15" x14ac:dyDescent="0.2">
      <c r="A178" t="s">
        <v>3256</v>
      </c>
      <c r="B178" t="s">
        <v>3257</v>
      </c>
      <c r="C178" t="s">
        <v>2997</v>
      </c>
      <c r="D178" t="s">
        <v>250</v>
      </c>
      <c r="E178" t="s">
        <v>251</v>
      </c>
      <c r="F178" t="s">
        <v>345</v>
      </c>
      <c r="G178" t="s">
        <v>2315</v>
      </c>
      <c r="H178" t="s">
        <v>1862</v>
      </c>
      <c r="FP178" t="s">
        <v>242</v>
      </c>
      <c r="FQ178" t="s">
        <v>242</v>
      </c>
      <c r="FR178" t="s">
        <v>242</v>
      </c>
      <c r="FT178">
        <v>4.5</v>
      </c>
      <c r="FU178">
        <v>4.5</v>
      </c>
      <c r="FV178" t="s">
        <v>1760</v>
      </c>
      <c r="FW178" t="s">
        <v>242</v>
      </c>
      <c r="FX178" t="s">
        <v>242</v>
      </c>
      <c r="FY178" t="s">
        <v>243</v>
      </c>
      <c r="FZ178">
        <v>0.45</v>
      </c>
      <c r="GA178">
        <v>6</v>
      </c>
      <c r="GB178">
        <v>13.34</v>
      </c>
      <c r="GC178" t="s">
        <v>266</v>
      </c>
      <c r="GD178" t="s">
        <v>243</v>
      </c>
      <c r="GK178" t="s">
        <v>242</v>
      </c>
      <c r="GL178" t="s">
        <v>242</v>
      </c>
      <c r="GM178" t="s">
        <v>242</v>
      </c>
      <c r="GO178">
        <v>6.5</v>
      </c>
      <c r="GP178">
        <v>6.5</v>
      </c>
      <c r="GQ178" t="s">
        <v>1929</v>
      </c>
      <c r="HS178" t="s">
        <v>244</v>
      </c>
      <c r="HT178">
        <v>0</v>
      </c>
      <c r="HU178">
        <v>0</v>
      </c>
      <c r="HV178">
        <v>0</v>
      </c>
      <c r="HW178">
        <v>0</v>
      </c>
      <c r="HX178">
        <v>1</v>
      </c>
      <c r="HY178">
        <v>0</v>
      </c>
      <c r="HZ178">
        <v>0</v>
      </c>
      <c r="IA178">
        <v>0</v>
      </c>
      <c r="IB178">
        <v>0</v>
      </c>
      <c r="IC178">
        <v>0</v>
      </c>
      <c r="ID178">
        <v>0</v>
      </c>
      <c r="II178" t="s">
        <v>244</v>
      </c>
      <c r="IJ178">
        <v>1</v>
      </c>
      <c r="IK178">
        <v>0</v>
      </c>
      <c r="IL178">
        <v>0</v>
      </c>
      <c r="IM178">
        <v>0</v>
      </c>
      <c r="IO178">
        <v>93689614</v>
      </c>
      <c r="IP178" t="s">
        <v>2375</v>
      </c>
      <c r="IQ178" t="s">
        <v>3258</v>
      </c>
      <c r="IS178">
        <v>176</v>
      </c>
    </row>
    <row r="179" spans="1:253" customFormat="1" ht="15" x14ac:dyDescent="0.2">
      <c r="A179" t="s">
        <v>3259</v>
      </c>
      <c r="B179" t="s">
        <v>3260</v>
      </c>
      <c r="C179" t="s">
        <v>2997</v>
      </c>
      <c r="D179" t="s">
        <v>250</v>
      </c>
      <c r="E179" t="s">
        <v>251</v>
      </c>
      <c r="F179" t="s">
        <v>345</v>
      </c>
      <c r="G179" t="s">
        <v>3261</v>
      </c>
      <c r="H179" t="s">
        <v>1862</v>
      </c>
      <c r="FP179" t="s">
        <v>242</v>
      </c>
      <c r="FQ179" t="s">
        <v>242</v>
      </c>
      <c r="FR179" t="s">
        <v>242</v>
      </c>
      <c r="FT179">
        <v>5</v>
      </c>
      <c r="FU179">
        <v>5</v>
      </c>
      <c r="FV179" t="s">
        <v>306</v>
      </c>
      <c r="FW179" t="s">
        <v>242</v>
      </c>
      <c r="FX179" t="s">
        <v>242</v>
      </c>
      <c r="FY179" t="s">
        <v>243</v>
      </c>
      <c r="FZ179">
        <v>0.35</v>
      </c>
      <c r="GA179">
        <v>6.5</v>
      </c>
      <c r="GB179">
        <v>18.600000000000001</v>
      </c>
      <c r="GD179" t="s">
        <v>243</v>
      </c>
      <c r="GK179" t="s">
        <v>242</v>
      </c>
      <c r="GL179" t="s">
        <v>242</v>
      </c>
      <c r="GM179" t="s">
        <v>242</v>
      </c>
      <c r="GO179">
        <v>7.25</v>
      </c>
      <c r="GP179">
        <v>7.25</v>
      </c>
      <c r="GQ179" t="s">
        <v>1929</v>
      </c>
      <c r="HS179" t="s">
        <v>244</v>
      </c>
      <c r="HT179">
        <v>0</v>
      </c>
      <c r="HU179">
        <v>0</v>
      </c>
      <c r="HV179">
        <v>0</v>
      </c>
      <c r="HW179">
        <v>0</v>
      </c>
      <c r="HX179">
        <v>1</v>
      </c>
      <c r="HY179">
        <v>0</v>
      </c>
      <c r="HZ179">
        <v>0</v>
      </c>
      <c r="IA179">
        <v>0</v>
      </c>
      <c r="IB179">
        <v>0</v>
      </c>
      <c r="IC179">
        <v>0</v>
      </c>
      <c r="ID179">
        <v>0</v>
      </c>
      <c r="II179" t="s">
        <v>244</v>
      </c>
      <c r="IJ179">
        <v>1</v>
      </c>
      <c r="IK179">
        <v>0</v>
      </c>
      <c r="IL179">
        <v>0</v>
      </c>
      <c r="IM179">
        <v>0</v>
      </c>
      <c r="IO179">
        <v>93689617</v>
      </c>
      <c r="IP179" t="s">
        <v>2376</v>
      </c>
      <c r="IQ179" t="s">
        <v>3262</v>
      </c>
      <c r="IS179">
        <v>177</v>
      </c>
    </row>
    <row r="180" spans="1:253" customFormat="1" ht="15" x14ac:dyDescent="0.2">
      <c r="A180" t="s">
        <v>3263</v>
      </c>
      <c r="B180" t="s">
        <v>3264</v>
      </c>
      <c r="C180" t="s">
        <v>2997</v>
      </c>
      <c r="D180" t="s">
        <v>250</v>
      </c>
      <c r="E180" t="s">
        <v>251</v>
      </c>
      <c r="F180" t="s">
        <v>345</v>
      </c>
      <c r="G180" t="s">
        <v>1741</v>
      </c>
      <c r="H180" t="s">
        <v>1862</v>
      </c>
      <c r="FP180" t="s">
        <v>242</v>
      </c>
      <c r="FQ180" t="s">
        <v>242</v>
      </c>
      <c r="FR180" t="s">
        <v>242</v>
      </c>
      <c r="FT180">
        <v>5.5</v>
      </c>
      <c r="FU180">
        <v>5.5</v>
      </c>
      <c r="FV180" t="s">
        <v>1817</v>
      </c>
      <c r="FW180" t="s">
        <v>242</v>
      </c>
      <c r="FX180" t="s">
        <v>242</v>
      </c>
      <c r="FY180" t="s">
        <v>243</v>
      </c>
      <c r="FZ180">
        <v>0.37</v>
      </c>
      <c r="GA180">
        <v>7.5</v>
      </c>
      <c r="GB180">
        <v>20.28</v>
      </c>
      <c r="GC180" t="s">
        <v>2521</v>
      </c>
      <c r="GD180" t="s">
        <v>243</v>
      </c>
      <c r="GK180" t="s">
        <v>242</v>
      </c>
      <c r="GL180" t="s">
        <v>242</v>
      </c>
      <c r="GM180" t="s">
        <v>242</v>
      </c>
      <c r="GO180">
        <v>7.78</v>
      </c>
      <c r="GP180">
        <v>7.78</v>
      </c>
      <c r="GQ180" t="s">
        <v>1929</v>
      </c>
      <c r="HS180" t="s">
        <v>244</v>
      </c>
      <c r="HT180">
        <v>0</v>
      </c>
      <c r="HU180">
        <v>0</v>
      </c>
      <c r="HV180">
        <v>0</v>
      </c>
      <c r="HW180">
        <v>0</v>
      </c>
      <c r="HX180">
        <v>1</v>
      </c>
      <c r="HY180">
        <v>0</v>
      </c>
      <c r="HZ180">
        <v>0</v>
      </c>
      <c r="IA180">
        <v>0</v>
      </c>
      <c r="IB180">
        <v>0</v>
      </c>
      <c r="IC180">
        <v>0</v>
      </c>
      <c r="ID180">
        <v>0</v>
      </c>
      <c r="II180" t="s">
        <v>244</v>
      </c>
      <c r="IJ180">
        <v>1</v>
      </c>
      <c r="IK180">
        <v>0</v>
      </c>
      <c r="IL180">
        <v>0</v>
      </c>
      <c r="IM180">
        <v>0</v>
      </c>
      <c r="IO180">
        <v>93689618</v>
      </c>
      <c r="IP180" t="s">
        <v>2377</v>
      </c>
      <c r="IQ180" t="s">
        <v>3265</v>
      </c>
      <c r="IS180">
        <v>178</v>
      </c>
    </row>
    <row r="181" spans="1:253" customFormat="1" ht="15" x14ac:dyDescent="0.2">
      <c r="A181" t="s">
        <v>3266</v>
      </c>
      <c r="B181" t="s">
        <v>3267</v>
      </c>
      <c r="C181" t="s">
        <v>2997</v>
      </c>
      <c r="D181" t="s">
        <v>250</v>
      </c>
      <c r="E181" t="s">
        <v>251</v>
      </c>
      <c r="F181" t="s">
        <v>345</v>
      </c>
      <c r="G181" t="s">
        <v>3261</v>
      </c>
      <c r="H181" t="s">
        <v>1498</v>
      </c>
      <c r="HC181" t="s">
        <v>242</v>
      </c>
      <c r="HD181" t="s">
        <v>1716</v>
      </c>
      <c r="HF181" t="s">
        <v>1705</v>
      </c>
      <c r="HH181" t="s">
        <v>242</v>
      </c>
      <c r="HI181" t="s">
        <v>243</v>
      </c>
      <c r="HJ181">
        <v>15</v>
      </c>
      <c r="HK181">
        <v>5</v>
      </c>
      <c r="HL181">
        <v>3.67</v>
      </c>
      <c r="HR181">
        <v>3.67</v>
      </c>
      <c r="HS181" t="s">
        <v>244</v>
      </c>
      <c r="HT181">
        <v>0</v>
      </c>
      <c r="HU181">
        <v>0</v>
      </c>
      <c r="HV181">
        <v>0</v>
      </c>
      <c r="HW181">
        <v>0</v>
      </c>
      <c r="HX181">
        <v>1</v>
      </c>
      <c r="HY181">
        <v>0</v>
      </c>
      <c r="HZ181">
        <v>0</v>
      </c>
      <c r="IA181">
        <v>0</v>
      </c>
      <c r="IB181">
        <v>0</v>
      </c>
      <c r="IC181">
        <v>0</v>
      </c>
      <c r="ID181">
        <v>0</v>
      </c>
      <c r="II181" t="s">
        <v>244</v>
      </c>
      <c r="IJ181">
        <v>1</v>
      </c>
      <c r="IK181">
        <v>0</v>
      </c>
      <c r="IL181">
        <v>0</v>
      </c>
      <c r="IM181">
        <v>0</v>
      </c>
      <c r="IO181">
        <v>93689622</v>
      </c>
      <c r="IP181" t="s">
        <v>3268</v>
      </c>
      <c r="IQ181" t="s">
        <v>3269</v>
      </c>
      <c r="IS181">
        <v>179</v>
      </c>
    </row>
    <row r="182" spans="1:253" customFormat="1" ht="15" x14ac:dyDescent="0.2">
      <c r="A182" t="s">
        <v>3270</v>
      </c>
      <c r="B182" t="s">
        <v>3271</v>
      </c>
      <c r="C182" t="s">
        <v>2997</v>
      </c>
      <c r="D182" t="s">
        <v>250</v>
      </c>
      <c r="E182" t="s">
        <v>251</v>
      </c>
      <c r="F182" t="s">
        <v>345</v>
      </c>
      <c r="G182" t="s">
        <v>1741</v>
      </c>
      <c r="H182" t="s">
        <v>1498</v>
      </c>
      <c r="HC182" t="s">
        <v>242</v>
      </c>
      <c r="HD182" t="s">
        <v>1716</v>
      </c>
      <c r="HF182" t="s">
        <v>1705</v>
      </c>
      <c r="HH182" t="s">
        <v>242</v>
      </c>
      <c r="HI182" t="s">
        <v>243</v>
      </c>
      <c r="HJ182">
        <v>15</v>
      </c>
      <c r="HK182">
        <v>10</v>
      </c>
      <c r="HL182">
        <v>7.33</v>
      </c>
      <c r="HR182">
        <v>7.33</v>
      </c>
      <c r="HS182" t="s">
        <v>244</v>
      </c>
      <c r="HT182">
        <v>0</v>
      </c>
      <c r="HU182">
        <v>0</v>
      </c>
      <c r="HV182">
        <v>0</v>
      </c>
      <c r="HW182">
        <v>0</v>
      </c>
      <c r="HX182">
        <v>1</v>
      </c>
      <c r="HY182">
        <v>0</v>
      </c>
      <c r="HZ182">
        <v>0</v>
      </c>
      <c r="IA182">
        <v>0</v>
      </c>
      <c r="IB182">
        <v>0</v>
      </c>
      <c r="IC182">
        <v>0</v>
      </c>
      <c r="ID182">
        <v>0</v>
      </c>
      <c r="II182" t="s">
        <v>244</v>
      </c>
      <c r="IJ182">
        <v>1</v>
      </c>
      <c r="IK182">
        <v>0</v>
      </c>
      <c r="IL182">
        <v>0</v>
      </c>
      <c r="IM182">
        <v>0</v>
      </c>
      <c r="IO182">
        <v>93689624</v>
      </c>
      <c r="IP182" t="s">
        <v>3272</v>
      </c>
      <c r="IQ182" t="s">
        <v>3273</v>
      </c>
      <c r="IS182">
        <v>180</v>
      </c>
    </row>
    <row r="183" spans="1:253" customFormat="1" ht="15" x14ac:dyDescent="0.2">
      <c r="A183" t="s">
        <v>3274</v>
      </c>
      <c r="B183" t="s">
        <v>3275</v>
      </c>
      <c r="C183" t="s">
        <v>2997</v>
      </c>
      <c r="D183" t="s">
        <v>250</v>
      </c>
      <c r="E183" t="s">
        <v>251</v>
      </c>
      <c r="F183" t="s">
        <v>345</v>
      </c>
      <c r="G183" t="s">
        <v>1747</v>
      </c>
      <c r="H183" t="s">
        <v>1498</v>
      </c>
      <c r="HC183" t="s">
        <v>242</v>
      </c>
      <c r="HD183" t="s">
        <v>1718</v>
      </c>
      <c r="HF183" t="s">
        <v>1705</v>
      </c>
      <c r="HH183" t="s">
        <v>242</v>
      </c>
      <c r="HI183" t="s">
        <v>243</v>
      </c>
      <c r="HJ183">
        <v>15</v>
      </c>
      <c r="HK183">
        <v>10</v>
      </c>
      <c r="HL183">
        <v>7.33</v>
      </c>
      <c r="HR183">
        <v>7.33</v>
      </c>
      <c r="HS183" t="s">
        <v>244</v>
      </c>
      <c r="HT183">
        <v>0</v>
      </c>
      <c r="HU183">
        <v>0</v>
      </c>
      <c r="HV183">
        <v>0</v>
      </c>
      <c r="HW183">
        <v>0</v>
      </c>
      <c r="HX183">
        <v>1</v>
      </c>
      <c r="HY183">
        <v>0</v>
      </c>
      <c r="HZ183">
        <v>0</v>
      </c>
      <c r="IA183">
        <v>0</v>
      </c>
      <c r="IB183">
        <v>0</v>
      </c>
      <c r="IC183">
        <v>0</v>
      </c>
      <c r="ID183">
        <v>0</v>
      </c>
      <c r="II183" t="s">
        <v>244</v>
      </c>
      <c r="IJ183">
        <v>1</v>
      </c>
      <c r="IK183">
        <v>0</v>
      </c>
      <c r="IL183">
        <v>0</v>
      </c>
      <c r="IM183">
        <v>0</v>
      </c>
      <c r="IO183">
        <v>93689625</v>
      </c>
      <c r="IP183" t="s">
        <v>3276</v>
      </c>
      <c r="IQ183" t="s">
        <v>3277</v>
      </c>
      <c r="IS183">
        <v>181</v>
      </c>
    </row>
    <row r="184" spans="1:253" customFormat="1" ht="15" x14ac:dyDescent="0.2">
      <c r="A184" t="s">
        <v>3278</v>
      </c>
      <c r="B184" t="s">
        <v>3279</v>
      </c>
      <c r="C184" t="s">
        <v>2997</v>
      </c>
      <c r="D184" t="s">
        <v>250</v>
      </c>
      <c r="E184" t="s">
        <v>286</v>
      </c>
      <c r="F184" t="s">
        <v>946</v>
      </c>
      <c r="G184" t="s">
        <v>3280</v>
      </c>
      <c r="H184" t="s">
        <v>1862</v>
      </c>
      <c r="FP184" t="s">
        <v>242</v>
      </c>
      <c r="FQ184" t="s">
        <v>242</v>
      </c>
      <c r="FR184" t="s">
        <v>242</v>
      </c>
      <c r="FT184">
        <v>5.75</v>
      </c>
      <c r="FU184">
        <v>5.75</v>
      </c>
      <c r="FV184" t="s">
        <v>1841</v>
      </c>
      <c r="FW184" t="s">
        <v>242</v>
      </c>
      <c r="FX184" t="s">
        <v>242</v>
      </c>
      <c r="FY184" t="s">
        <v>243</v>
      </c>
      <c r="FZ184">
        <v>0.35</v>
      </c>
      <c r="GA184">
        <v>7</v>
      </c>
      <c r="GB184">
        <v>20</v>
      </c>
      <c r="GC184" t="s">
        <v>2521</v>
      </c>
      <c r="GD184" t="s">
        <v>243</v>
      </c>
      <c r="GK184" t="s">
        <v>242</v>
      </c>
      <c r="GL184" t="s">
        <v>242</v>
      </c>
      <c r="GM184" t="s">
        <v>242</v>
      </c>
      <c r="GO184">
        <v>7</v>
      </c>
      <c r="GP184">
        <v>7</v>
      </c>
      <c r="GQ184" t="s">
        <v>1929</v>
      </c>
      <c r="HS184" t="s">
        <v>244</v>
      </c>
      <c r="HT184">
        <v>0</v>
      </c>
      <c r="HU184">
        <v>0</v>
      </c>
      <c r="HV184">
        <v>0</v>
      </c>
      <c r="HW184">
        <v>0</v>
      </c>
      <c r="HX184">
        <v>1</v>
      </c>
      <c r="HY184">
        <v>0</v>
      </c>
      <c r="HZ184">
        <v>0</v>
      </c>
      <c r="IA184">
        <v>0</v>
      </c>
      <c r="IB184">
        <v>0</v>
      </c>
      <c r="IC184">
        <v>0</v>
      </c>
      <c r="ID184">
        <v>0</v>
      </c>
      <c r="II184" t="s">
        <v>244</v>
      </c>
      <c r="IJ184">
        <v>1</v>
      </c>
      <c r="IK184">
        <v>0</v>
      </c>
      <c r="IL184">
        <v>0</v>
      </c>
      <c r="IM184">
        <v>0</v>
      </c>
      <c r="IO184">
        <v>93691491</v>
      </c>
      <c r="IP184" t="s">
        <v>2380</v>
      </c>
      <c r="IQ184" t="s">
        <v>3281</v>
      </c>
      <c r="IS184">
        <v>182</v>
      </c>
    </row>
    <row r="185" spans="1:253" customFormat="1" ht="15" x14ac:dyDescent="0.2">
      <c r="A185" t="s">
        <v>3282</v>
      </c>
      <c r="B185" t="s">
        <v>3283</v>
      </c>
      <c r="C185" t="s">
        <v>2997</v>
      </c>
      <c r="D185" t="s">
        <v>250</v>
      </c>
      <c r="E185" t="s">
        <v>286</v>
      </c>
      <c r="F185" t="s">
        <v>946</v>
      </c>
      <c r="G185" t="s">
        <v>1729</v>
      </c>
      <c r="H185" t="s">
        <v>1862</v>
      </c>
      <c r="FP185" t="s">
        <v>242</v>
      </c>
      <c r="FQ185" t="s">
        <v>242</v>
      </c>
      <c r="FR185" t="s">
        <v>242</v>
      </c>
      <c r="FT185">
        <v>5.5</v>
      </c>
      <c r="FU185">
        <v>5.5</v>
      </c>
      <c r="FV185" t="s">
        <v>3284</v>
      </c>
      <c r="FW185" t="s">
        <v>242</v>
      </c>
      <c r="FX185" t="s">
        <v>242</v>
      </c>
      <c r="FY185" t="s">
        <v>243</v>
      </c>
      <c r="FZ185">
        <v>0.25</v>
      </c>
      <c r="GA185">
        <v>7</v>
      </c>
      <c r="GB185">
        <v>28</v>
      </c>
      <c r="GC185" t="s">
        <v>3285</v>
      </c>
      <c r="GD185" t="s">
        <v>243</v>
      </c>
      <c r="GK185" t="s">
        <v>242</v>
      </c>
      <c r="GL185" t="s">
        <v>242</v>
      </c>
      <c r="GM185" t="s">
        <v>242</v>
      </c>
      <c r="GO185">
        <v>8</v>
      </c>
      <c r="GP185">
        <v>8</v>
      </c>
      <c r="GQ185" t="s">
        <v>3286</v>
      </c>
      <c r="HS185" t="s">
        <v>244</v>
      </c>
      <c r="HT185">
        <v>0</v>
      </c>
      <c r="HU185">
        <v>0</v>
      </c>
      <c r="HV185">
        <v>0</v>
      </c>
      <c r="HW185">
        <v>0</v>
      </c>
      <c r="HX185">
        <v>1</v>
      </c>
      <c r="HY185">
        <v>0</v>
      </c>
      <c r="HZ185">
        <v>0</v>
      </c>
      <c r="IA185">
        <v>0</v>
      </c>
      <c r="IB185">
        <v>0</v>
      </c>
      <c r="IC185">
        <v>0</v>
      </c>
      <c r="ID185">
        <v>0</v>
      </c>
      <c r="II185" t="s">
        <v>244</v>
      </c>
      <c r="IJ185">
        <v>1</v>
      </c>
      <c r="IK185">
        <v>0</v>
      </c>
      <c r="IL185">
        <v>0</v>
      </c>
      <c r="IM185">
        <v>0</v>
      </c>
      <c r="IO185">
        <v>93691503</v>
      </c>
      <c r="IP185" t="s">
        <v>2381</v>
      </c>
      <c r="IQ185" t="s">
        <v>3287</v>
      </c>
      <c r="IS185">
        <v>183</v>
      </c>
    </row>
    <row r="186" spans="1:253" customFormat="1" ht="15" x14ac:dyDescent="0.2">
      <c r="A186" t="s">
        <v>3288</v>
      </c>
      <c r="B186" t="s">
        <v>3289</v>
      </c>
      <c r="C186" t="s">
        <v>2997</v>
      </c>
      <c r="D186" t="s">
        <v>250</v>
      </c>
      <c r="E186" t="s">
        <v>286</v>
      </c>
      <c r="F186" t="s">
        <v>946</v>
      </c>
      <c r="G186" t="s">
        <v>1747</v>
      </c>
      <c r="H186" t="s">
        <v>1862</v>
      </c>
      <c r="FP186" t="s">
        <v>242</v>
      </c>
      <c r="FQ186" t="s">
        <v>242</v>
      </c>
      <c r="FR186" t="s">
        <v>242</v>
      </c>
      <c r="FT186">
        <v>6</v>
      </c>
      <c r="FU186">
        <v>6</v>
      </c>
      <c r="FV186" t="s">
        <v>1728</v>
      </c>
      <c r="FW186" t="s">
        <v>242</v>
      </c>
      <c r="FX186" t="s">
        <v>242</v>
      </c>
      <c r="FY186" t="s">
        <v>243</v>
      </c>
      <c r="FZ186">
        <v>0.5</v>
      </c>
      <c r="GA186">
        <v>14</v>
      </c>
      <c r="GB186">
        <v>28</v>
      </c>
      <c r="GC186" t="s">
        <v>3290</v>
      </c>
      <c r="GD186" t="s">
        <v>243</v>
      </c>
      <c r="GK186" t="s">
        <v>242</v>
      </c>
      <c r="GL186" t="s">
        <v>242</v>
      </c>
      <c r="GM186" t="s">
        <v>242</v>
      </c>
      <c r="GO186">
        <v>8.5</v>
      </c>
      <c r="GP186">
        <v>8.5</v>
      </c>
      <c r="GQ186" t="s">
        <v>3291</v>
      </c>
      <c r="HS186" t="s">
        <v>244</v>
      </c>
      <c r="HT186">
        <v>0</v>
      </c>
      <c r="HU186">
        <v>0</v>
      </c>
      <c r="HV186">
        <v>0</v>
      </c>
      <c r="HW186">
        <v>0</v>
      </c>
      <c r="HX186">
        <v>1</v>
      </c>
      <c r="HY186">
        <v>0</v>
      </c>
      <c r="HZ186">
        <v>0</v>
      </c>
      <c r="IA186">
        <v>0</v>
      </c>
      <c r="IB186">
        <v>0</v>
      </c>
      <c r="IC186">
        <v>0</v>
      </c>
      <c r="ID186">
        <v>0</v>
      </c>
      <c r="II186" t="s">
        <v>244</v>
      </c>
      <c r="IJ186">
        <v>1</v>
      </c>
      <c r="IK186">
        <v>0</v>
      </c>
      <c r="IL186">
        <v>0</v>
      </c>
      <c r="IM186">
        <v>0</v>
      </c>
      <c r="IO186">
        <v>93691513</v>
      </c>
      <c r="IP186" t="s">
        <v>2382</v>
      </c>
      <c r="IQ186" t="s">
        <v>3292</v>
      </c>
      <c r="IS186">
        <v>184</v>
      </c>
    </row>
    <row r="187" spans="1:253" customFormat="1" ht="15" x14ac:dyDescent="0.2">
      <c r="A187" t="s">
        <v>3293</v>
      </c>
      <c r="B187" t="s">
        <v>3294</v>
      </c>
      <c r="C187" t="s">
        <v>2997</v>
      </c>
      <c r="D187" t="s">
        <v>250</v>
      </c>
      <c r="E187" t="s">
        <v>286</v>
      </c>
      <c r="F187" t="s">
        <v>946</v>
      </c>
      <c r="G187" t="s">
        <v>2250</v>
      </c>
      <c r="H187" t="s">
        <v>1498</v>
      </c>
      <c r="HC187" t="s">
        <v>242</v>
      </c>
      <c r="HD187" t="s">
        <v>1718</v>
      </c>
      <c r="HF187" t="s">
        <v>1705</v>
      </c>
      <c r="HH187" t="s">
        <v>242</v>
      </c>
      <c r="HI187" t="s">
        <v>243</v>
      </c>
      <c r="HJ187">
        <v>15</v>
      </c>
      <c r="HK187">
        <v>17</v>
      </c>
      <c r="HL187">
        <v>12.47</v>
      </c>
      <c r="HR187">
        <v>12.47</v>
      </c>
      <c r="HS187" t="s">
        <v>244</v>
      </c>
      <c r="HT187">
        <v>0</v>
      </c>
      <c r="HU187">
        <v>0</v>
      </c>
      <c r="HV187">
        <v>0</v>
      </c>
      <c r="HW187">
        <v>0</v>
      </c>
      <c r="HX187">
        <v>1</v>
      </c>
      <c r="HY187">
        <v>0</v>
      </c>
      <c r="HZ187">
        <v>0</v>
      </c>
      <c r="IA187">
        <v>0</v>
      </c>
      <c r="IB187">
        <v>0</v>
      </c>
      <c r="IC187">
        <v>0</v>
      </c>
      <c r="ID187">
        <v>0</v>
      </c>
      <c r="II187" t="s">
        <v>244</v>
      </c>
      <c r="IJ187">
        <v>1</v>
      </c>
      <c r="IK187">
        <v>0</v>
      </c>
      <c r="IL187">
        <v>0</v>
      </c>
      <c r="IM187">
        <v>0</v>
      </c>
      <c r="IO187">
        <v>93691520</v>
      </c>
      <c r="IP187" t="s">
        <v>3295</v>
      </c>
      <c r="IQ187" t="s">
        <v>3296</v>
      </c>
      <c r="IS187">
        <v>185</v>
      </c>
    </row>
    <row r="188" spans="1:253" customFormat="1" ht="15" x14ac:dyDescent="0.2">
      <c r="A188" t="s">
        <v>3297</v>
      </c>
      <c r="B188" t="s">
        <v>3298</v>
      </c>
      <c r="C188" t="s">
        <v>2997</v>
      </c>
      <c r="D188" t="s">
        <v>250</v>
      </c>
      <c r="E188" t="s">
        <v>286</v>
      </c>
      <c r="F188" t="s">
        <v>946</v>
      </c>
      <c r="G188" t="s">
        <v>2326</v>
      </c>
      <c r="H188" t="s">
        <v>1498</v>
      </c>
      <c r="HC188" t="s">
        <v>242</v>
      </c>
      <c r="HD188" t="s">
        <v>1721</v>
      </c>
      <c r="HF188" t="s">
        <v>1705</v>
      </c>
      <c r="HH188" t="s">
        <v>243</v>
      </c>
      <c r="HS188" t="s">
        <v>244</v>
      </c>
      <c r="HT188">
        <v>0</v>
      </c>
      <c r="HU188">
        <v>0</v>
      </c>
      <c r="HV188">
        <v>0</v>
      </c>
      <c r="HW188">
        <v>0</v>
      </c>
      <c r="HX188">
        <v>1</v>
      </c>
      <c r="HY188">
        <v>0</v>
      </c>
      <c r="HZ188">
        <v>0</v>
      </c>
      <c r="IA188">
        <v>0</v>
      </c>
      <c r="IB188">
        <v>0</v>
      </c>
      <c r="IC188">
        <v>0</v>
      </c>
      <c r="ID188">
        <v>0</v>
      </c>
      <c r="II188" t="s">
        <v>244</v>
      </c>
      <c r="IJ188">
        <v>1</v>
      </c>
      <c r="IK188">
        <v>0</v>
      </c>
      <c r="IL188">
        <v>0</v>
      </c>
      <c r="IM188">
        <v>0</v>
      </c>
      <c r="IO188">
        <v>93691526</v>
      </c>
      <c r="IP188" t="s">
        <v>3299</v>
      </c>
      <c r="IQ188" t="s">
        <v>3300</v>
      </c>
      <c r="IS188">
        <v>186</v>
      </c>
    </row>
    <row r="189" spans="1:253" customFormat="1" ht="15" x14ac:dyDescent="0.2">
      <c r="A189" t="s">
        <v>3301</v>
      </c>
      <c r="B189" t="s">
        <v>3302</v>
      </c>
      <c r="C189" t="s">
        <v>2997</v>
      </c>
      <c r="D189" t="s">
        <v>250</v>
      </c>
      <c r="E189" t="s">
        <v>286</v>
      </c>
      <c r="F189" t="s">
        <v>946</v>
      </c>
      <c r="G189" t="s">
        <v>3303</v>
      </c>
      <c r="H189" t="s">
        <v>1498</v>
      </c>
      <c r="HC189" t="s">
        <v>242</v>
      </c>
      <c r="HD189" t="s">
        <v>1718</v>
      </c>
      <c r="HF189" t="s">
        <v>1705</v>
      </c>
      <c r="HH189" t="s">
        <v>242</v>
      </c>
      <c r="HI189" t="s">
        <v>243</v>
      </c>
      <c r="HJ189">
        <v>15</v>
      </c>
      <c r="HK189">
        <v>20</v>
      </c>
      <c r="HL189">
        <v>14.67</v>
      </c>
      <c r="HR189">
        <v>14.67</v>
      </c>
      <c r="HS189" t="s">
        <v>244</v>
      </c>
      <c r="HT189">
        <v>0</v>
      </c>
      <c r="HU189">
        <v>0</v>
      </c>
      <c r="HV189">
        <v>0</v>
      </c>
      <c r="HW189">
        <v>0</v>
      </c>
      <c r="HX189">
        <v>1</v>
      </c>
      <c r="HY189">
        <v>0</v>
      </c>
      <c r="HZ189">
        <v>0</v>
      </c>
      <c r="IA189">
        <v>0</v>
      </c>
      <c r="IB189">
        <v>0</v>
      </c>
      <c r="IC189">
        <v>0</v>
      </c>
      <c r="ID189">
        <v>0</v>
      </c>
      <c r="IO189">
        <v>93691531</v>
      </c>
      <c r="IP189" t="s">
        <v>3304</v>
      </c>
      <c r="IQ189" t="s">
        <v>3300</v>
      </c>
      <c r="IS189">
        <v>187</v>
      </c>
    </row>
    <row r="190" spans="1:253" customFormat="1" ht="15" x14ac:dyDescent="0.2">
      <c r="A190" t="s">
        <v>3305</v>
      </c>
      <c r="B190" t="s">
        <v>3306</v>
      </c>
      <c r="C190" t="s">
        <v>2997</v>
      </c>
      <c r="D190" t="s">
        <v>250</v>
      </c>
      <c r="E190" t="s">
        <v>286</v>
      </c>
      <c r="F190" t="s">
        <v>287</v>
      </c>
      <c r="G190" t="s">
        <v>1747</v>
      </c>
      <c r="H190" t="s">
        <v>1862</v>
      </c>
      <c r="FP190" t="s">
        <v>242</v>
      </c>
      <c r="FQ190" t="s">
        <v>242</v>
      </c>
      <c r="FR190" t="s">
        <v>242</v>
      </c>
      <c r="FT190">
        <v>8</v>
      </c>
      <c r="FU190">
        <v>8</v>
      </c>
      <c r="FV190" t="s">
        <v>1760</v>
      </c>
      <c r="FW190" t="s">
        <v>242</v>
      </c>
      <c r="FX190" t="s">
        <v>242</v>
      </c>
      <c r="FY190" t="s">
        <v>243</v>
      </c>
      <c r="FZ190">
        <v>0.35</v>
      </c>
      <c r="GA190">
        <v>12</v>
      </c>
      <c r="GB190">
        <v>34.29</v>
      </c>
      <c r="GC190" t="s">
        <v>3307</v>
      </c>
      <c r="GD190" t="s">
        <v>243</v>
      </c>
      <c r="GK190" t="s">
        <v>242</v>
      </c>
      <c r="GL190" t="s">
        <v>242</v>
      </c>
      <c r="GM190" t="s">
        <v>242</v>
      </c>
      <c r="GO190">
        <v>10</v>
      </c>
      <c r="GP190">
        <v>10</v>
      </c>
      <c r="GQ190" t="s">
        <v>1929</v>
      </c>
      <c r="HS190" t="s">
        <v>244</v>
      </c>
      <c r="HT190">
        <v>0</v>
      </c>
      <c r="HU190">
        <v>0</v>
      </c>
      <c r="HV190">
        <v>0</v>
      </c>
      <c r="HW190">
        <v>0</v>
      </c>
      <c r="HX190">
        <v>1</v>
      </c>
      <c r="HY190">
        <v>0</v>
      </c>
      <c r="HZ190">
        <v>0</v>
      </c>
      <c r="IA190">
        <v>0</v>
      </c>
      <c r="IB190">
        <v>0</v>
      </c>
      <c r="IC190">
        <v>0</v>
      </c>
      <c r="ID190">
        <v>0</v>
      </c>
      <c r="II190" t="s">
        <v>244</v>
      </c>
      <c r="IJ190">
        <v>1</v>
      </c>
      <c r="IK190">
        <v>0</v>
      </c>
      <c r="IL190">
        <v>0</v>
      </c>
      <c r="IM190">
        <v>0</v>
      </c>
      <c r="IO190">
        <v>93693172</v>
      </c>
      <c r="IP190" t="s">
        <v>2383</v>
      </c>
      <c r="IQ190" t="s">
        <v>3308</v>
      </c>
      <c r="IS190">
        <v>188</v>
      </c>
    </row>
    <row r="191" spans="1:253" customFormat="1" ht="15" x14ac:dyDescent="0.2">
      <c r="A191" t="s">
        <v>3309</v>
      </c>
      <c r="B191" t="s">
        <v>3310</v>
      </c>
      <c r="C191" t="s">
        <v>2997</v>
      </c>
      <c r="D191" t="s">
        <v>250</v>
      </c>
      <c r="E191" t="s">
        <v>286</v>
      </c>
      <c r="F191" t="s">
        <v>287</v>
      </c>
      <c r="G191" t="s">
        <v>281</v>
      </c>
      <c r="H191" t="s">
        <v>1862</v>
      </c>
      <c r="FP191" t="s">
        <v>242</v>
      </c>
      <c r="FQ191" t="s">
        <v>242</v>
      </c>
      <c r="FR191" t="s">
        <v>242</v>
      </c>
      <c r="FT191">
        <v>9.5</v>
      </c>
      <c r="FU191">
        <v>9.5</v>
      </c>
      <c r="FV191" t="s">
        <v>1728</v>
      </c>
      <c r="FW191" t="s">
        <v>242</v>
      </c>
      <c r="FX191" t="s">
        <v>242</v>
      </c>
      <c r="FY191" t="s">
        <v>243</v>
      </c>
      <c r="FZ191">
        <v>0.15</v>
      </c>
      <c r="GA191">
        <v>10</v>
      </c>
      <c r="GB191">
        <v>66.67</v>
      </c>
      <c r="GC191" t="s">
        <v>2314</v>
      </c>
      <c r="GD191" t="s">
        <v>243</v>
      </c>
      <c r="GK191" t="s">
        <v>242</v>
      </c>
      <c r="GL191" t="s">
        <v>242</v>
      </c>
      <c r="GM191" t="s">
        <v>242</v>
      </c>
      <c r="GO191">
        <v>12.5</v>
      </c>
      <c r="GP191">
        <v>12.5</v>
      </c>
      <c r="GQ191" t="s">
        <v>1929</v>
      </c>
      <c r="HS191" t="s">
        <v>244</v>
      </c>
      <c r="HT191">
        <v>0</v>
      </c>
      <c r="HU191">
        <v>0</v>
      </c>
      <c r="HV191">
        <v>0</v>
      </c>
      <c r="HW191">
        <v>0</v>
      </c>
      <c r="HX191">
        <v>1</v>
      </c>
      <c r="HY191">
        <v>0</v>
      </c>
      <c r="HZ191">
        <v>0</v>
      </c>
      <c r="IA191">
        <v>0</v>
      </c>
      <c r="IB191">
        <v>0</v>
      </c>
      <c r="IC191">
        <v>0</v>
      </c>
      <c r="ID191">
        <v>0</v>
      </c>
      <c r="II191" t="s">
        <v>244</v>
      </c>
      <c r="IJ191">
        <v>1</v>
      </c>
      <c r="IK191">
        <v>0</v>
      </c>
      <c r="IL191">
        <v>0</v>
      </c>
      <c r="IM191">
        <v>0</v>
      </c>
      <c r="IO191">
        <v>93693173</v>
      </c>
      <c r="IP191" t="s">
        <v>2384</v>
      </c>
      <c r="IQ191" t="s">
        <v>3308</v>
      </c>
      <c r="IS191">
        <v>189</v>
      </c>
    </row>
    <row r="192" spans="1:253" customFormat="1" ht="15" x14ac:dyDescent="0.2">
      <c r="A192" t="s">
        <v>3311</v>
      </c>
      <c r="B192" t="s">
        <v>3312</v>
      </c>
      <c r="C192" t="s">
        <v>2997</v>
      </c>
      <c r="D192" t="s">
        <v>250</v>
      </c>
      <c r="E192" t="s">
        <v>286</v>
      </c>
      <c r="F192" t="s">
        <v>287</v>
      </c>
      <c r="G192" t="s">
        <v>1747</v>
      </c>
      <c r="H192" t="s">
        <v>1862</v>
      </c>
      <c r="FP192" t="s">
        <v>242</v>
      </c>
      <c r="FQ192" t="s">
        <v>242</v>
      </c>
      <c r="FR192" t="s">
        <v>242</v>
      </c>
      <c r="FT192">
        <v>11</v>
      </c>
      <c r="FU192">
        <v>11</v>
      </c>
      <c r="FV192" t="s">
        <v>306</v>
      </c>
      <c r="FW192" t="s">
        <v>242</v>
      </c>
      <c r="FX192" t="s">
        <v>242</v>
      </c>
      <c r="FY192" t="s">
        <v>243</v>
      </c>
      <c r="FZ192">
        <v>0.25</v>
      </c>
      <c r="GA192">
        <v>10.5</v>
      </c>
      <c r="GB192">
        <v>42</v>
      </c>
      <c r="GC192" t="s">
        <v>2521</v>
      </c>
      <c r="GD192" t="s">
        <v>243</v>
      </c>
      <c r="GK192" t="s">
        <v>242</v>
      </c>
      <c r="GL192" t="s">
        <v>242</v>
      </c>
      <c r="GM192" t="s">
        <v>242</v>
      </c>
      <c r="GO192">
        <v>8.5</v>
      </c>
      <c r="GP192">
        <v>8.5</v>
      </c>
      <c r="GQ192" t="s">
        <v>3313</v>
      </c>
      <c r="HS192" t="s">
        <v>244</v>
      </c>
      <c r="HT192">
        <v>0</v>
      </c>
      <c r="HU192">
        <v>0</v>
      </c>
      <c r="HV192">
        <v>0</v>
      </c>
      <c r="HW192">
        <v>0</v>
      </c>
      <c r="HX192">
        <v>1</v>
      </c>
      <c r="HY192">
        <v>0</v>
      </c>
      <c r="HZ192">
        <v>0</v>
      </c>
      <c r="IA192">
        <v>0</v>
      </c>
      <c r="IB192">
        <v>0</v>
      </c>
      <c r="IC192">
        <v>0</v>
      </c>
      <c r="ID192">
        <v>0</v>
      </c>
      <c r="II192" t="s">
        <v>244</v>
      </c>
      <c r="IJ192">
        <v>1</v>
      </c>
      <c r="IK192">
        <v>0</v>
      </c>
      <c r="IL192">
        <v>0</v>
      </c>
      <c r="IM192">
        <v>0</v>
      </c>
      <c r="IO192">
        <v>93693178</v>
      </c>
      <c r="IP192" t="s">
        <v>2387</v>
      </c>
      <c r="IQ192" t="s">
        <v>3314</v>
      </c>
      <c r="IS192">
        <v>190</v>
      </c>
    </row>
    <row r="193" spans="1:253" customFormat="1" ht="15" x14ac:dyDescent="0.2">
      <c r="A193" t="s">
        <v>3315</v>
      </c>
      <c r="B193" t="s">
        <v>3316</v>
      </c>
      <c r="C193" t="s">
        <v>2997</v>
      </c>
      <c r="D193" t="s">
        <v>250</v>
      </c>
      <c r="E193" t="s">
        <v>286</v>
      </c>
      <c r="F193" t="s">
        <v>287</v>
      </c>
      <c r="G193" t="s">
        <v>3317</v>
      </c>
      <c r="H193" t="s">
        <v>1498</v>
      </c>
      <c r="HC193" t="s">
        <v>242</v>
      </c>
      <c r="HD193" t="s">
        <v>276</v>
      </c>
      <c r="HE193" t="s">
        <v>3318</v>
      </c>
      <c r="HF193" t="s">
        <v>1705</v>
      </c>
      <c r="HH193" t="s">
        <v>243</v>
      </c>
      <c r="HS193" t="s">
        <v>244</v>
      </c>
      <c r="HT193">
        <v>0</v>
      </c>
      <c r="HU193">
        <v>0</v>
      </c>
      <c r="HV193">
        <v>0</v>
      </c>
      <c r="HW193">
        <v>0</v>
      </c>
      <c r="HX193">
        <v>1</v>
      </c>
      <c r="HY193">
        <v>0</v>
      </c>
      <c r="HZ193">
        <v>0</v>
      </c>
      <c r="IA193">
        <v>0</v>
      </c>
      <c r="IB193">
        <v>0</v>
      </c>
      <c r="IC193">
        <v>0</v>
      </c>
      <c r="ID193">
        <v>0</v>
      </c>
      <c r="II193" t="s">
        <v>244</v>
      </c>
      <c r="IJ193">
        <v>1</v>
      </c>
      <c r="IK193">
        <v>0</v>
      </c>
      <c r="IL193">
        <v>0</v>
      </c>
      <c r="IM193">
        <v>0</v>
      </c>
      <c r="IO193">
        <v>93693180</v>
      </c>
      <c r="IP193" t="s">
        <v>3319</v>
      </c>
      <c r="IQ193" t="s">
        <v>3320</v>
      </c>
      <c r="IS193">
        <v>191</v>
      </c>
    </row>
    <row r="194" spans="1:253" customFormat="1" ht="15" x14ac:dyDescent="0.2">
      <c r="A194" t="s">
        <v>3321</v>
      </c>
      <c r="B194" t="s">
        <v>3322</v>
      </c>
      <c r="C194" t="s">
        <v>2997</v>
      </c>
      <c r="D194" t="s">
        <v>250</v>
      </c>
      <c r="E194" t="s">
        <v>286</v>
      </c>
      <c r="F194" t="s">
        <v>287</v>
      </c>
      <c r="G194" t="s">
        <v>3323</v>
      </c>
      <c r="H194" t="s">
        <v>1498</v>
      </c>
      <c r="HC194" t="s">
        <v>242</v>
      </c>
      <c r="HD194" t="s">
        <v>1724</v>
      </c>
      <c r="HF194" t="s">
        <v>1705</v>
      </c>
      <c r="HH194" t="s">
        <v>243</v>
      </c>
      <c r="HS194" t="s">
        <v>244</v>
      </c>
      <c r="HT194">
        <v>0</v>
      </c>
      <c r="HU194">
        <v>0</v>
      </c>
      <c r="HV194">
        <v>0</v>
      </c>
      <c r="HW194">
        <v>0</v>
      </c>
      <c r="HX194">
        <v>1</v>
      </c>
      <c r="HY194">
        <v>0</v>
      </c>
      <c r="HZ194">
        <v>0</v>
      </c>
      <c r="IA194">
        <v>0</v>
      </c>
      <c r="IB194">
        <v>0</v>
      </c>
      <c r="IC194">
        <v>0</v>
      </c>
      <c r="ID194">
        <v>0</v>
      </c>
      <c r="II194" t="s">
        <v>244</v>
      </c>
      <c r="IJ194">
        <v>1</v>
      </c>
      <c r="IK194">
        <v>0</v>
      </c>
      <c r="IL194">
        <v>0</v>
      </c>
      <c r="IM194">
        <v>0</v>
      </c>
      <c r="IO194">
        <v>93693182</v>
      </c>
      <c r="IP194" t="s">
        <v>3324</v>
      </c>
      <c r="IQ194" t="s">
        <v>3325</v>
      </c>
      <c r="IS194">
        <v>192</v>
      </c>
    </row>
    <row r="195" spans="1:253" customFormat="1" ht="15" x14ac:dyDescent="0.2">
      <c r="A195" t="s">
        <v>3326</v>
      </c>
      <c r="B195" t="s">
        <v>3327</v>
      </c>
      <c r="C195" t="s">
        <v>2997</v>
      </c>
      <c r="D195" t="s">
        <v>250</v>
      </c>
      <c r="E195" t="s">
        <v>286</v>
      </c>
      <c r="F195" t="s">
        <v>287</v>
      </c>
      <c r="G195" t="s">
        <v>1741</v>
      </c>
      <c r="H195" t="s">
        <v>1498</v>
      </c>
      <c r="HC195" t="s">
        <v>242</v>
      </c>
      <c r="HD195" t="s">
        <v>1721</v>
      </c>
      <c r="HF195" t="s">
        <v>1704</v>
      </c>
      <c r="HM195" t="s">
        <v>243</v>
      </c>
      <c r="HS195" t="s">
        <v>244</v>
      </c>
      <c r="HT195">
        <v>0</v>
      </c>
      <c r="HU195">
        <v>0</v>
      </c>
      <c r="HV195">
        <v>0</v>
      </c>
      <c r="HW195">
        <v>0</v>
      </c>
      <c r="HX195">
        <v>1</v>
      </c>
      <c r="HY195">
        <v>0</v>
      </c>
      <c r="HZ195">
        <v>0</v>
      </c>
      <c r="IA195">
        <v>0</v>
      </c>
      <c r="IB195">
        <v>0</v>
      </c>
      <c r="IC195">
        <v>0</v>
      </c>
      <c r="ID195">
        <v>0</v>
      </c>
      <c r="II195" t="s">
        <v>244</v>
      </c>
      <c r="IJ195">
        <v>1</v>
      </c>
      <c r="IK195">
        <v>0</v>
      </c>
      <c r="IL195">
        <v>0</v>
      </c>
      <c r="IM195">
        <v>0</v>
      </c>
      <c r="IO195">
        <v>93693184</v>
      </c>
      <c r="IP195" t="s">
        <v>3328</v>
      </c>
      <c r="IQ195" t="s">
        <v>3329</v>
      </c>
      <c r="IS195">
        <v>193</v>
      </c>
    </row>
    <row r="196" spans="1:253" customFormat="1" ht="15" x14ac:dyDescent="0.2">
      <c r="A196" t="s">
        <v>3330</v>
      </c>
      <c r="B196" t="s">
        <v>3331</v>
      </c>
      <c r="C196" t="s">
        <v>2997</v>
      </c>
      <c r="D196" t="s">
        <v>250</v>
      </c>
      <c r="E196" t="s">
        <v>277</v>
      </c>
      <c r="F196" t="s">
        <v>278</v>
      </c>
      <c r="G196" t="s">
        <v>279</v>
      </c>
      <c r="H196" t="s">
        <v>252</v>
      </c>
      <c r="I196" t="s">
        <v>242</v>
      </c>
      <c r="J196" t="s">
        <v>242</v>
      </c>
      <c r="K196" t="s">
        <v>242</v>
      </c>
      <c r="M196">
        <v>1.252</v>
      </c>
      <c r="N196">
        <v>1.25</v>
      </c>
      <c r="P196" t="s">
        <v>242</v>
      </c>
      <c r="Q196" t="s">
        <v>242</v>
      </c>
      <c r="R196" t="s">
        <v>242</v>
      </c>
      <c r="T196">
        <v>3</v>
      </c>
      <c r="U196">
        <v>3</v>
      </c>
      <c r="W196" t="s">
        <v>242</v>
      </c>
      <c r="X196" t="s">
        <v>242</v>
      </c>
      <c r="Y196" t="s">
        <v>242</v>
      </c>
      <c r="AA196">
        <v>3.5</v>
      </c>
      <c r="AB196">
        <v>3.5</v>
      </c>
      <c r="AD196" t="s">
        <v>242</v>
      </c>
      <c r="AE196" t="s">
        <v>242</v>
      </c>
      <c r="AF196" t="s">
        <v>242</v>
      </c>
      <c r="AH196">
        <v>4</v>
      </c>
      <c r="AI196">
        <v>4</v>
      </c>
      <c r="AK196" t="s">
        <v>242</v>
      </c>
      <c r="AL196" t="s">
        <v>242</v>
      </c>
      <c r="AM196" t="s">
        <v>242</v>
      </c>
      <c r="AO196">
        <v>1.75</v>
      </c>
      <c r="AP196">
        <v>1.75</v>
      </c>
      <c r="AR196" t="s">
        <v>242</v>
      </c>
      <c r="AS196" t="s">
        <v>242</v>
      </c>
      <c r="AT196" t="s">
        <v>242</v>
      </c>
      <c r="AV196">
        <v>4</v>
      </c>
      <c r="AW196">
        <v>4</v>
      </c>
      <c r="AY196" t="s">
        <v>242</v>
      </c>
      <c r="AZ196" t="s">
        <v>242</v>
      </c>
      <c r="BA196" t="s">
        <v>242</v>
      </c>
      <c r="BC196">
        <v>2.75</v>
      </c>
      <c r="BD196">
        <v>2.75</v>
      </c>
      <c r="BF196" t="s">
        <v>242</v>
      </c>
      <c r="BG196" t="s">
        <v>242</v>
      </c>
      <c r="BH196" t="s">
        <v>242</v>
      </c>
      <c r="BJ196">
        <v>1.75</v>
      </c>
      <c r="BK196">
        <v>1.75</v>
      </c>
      <c r="BM196" t="s">
        <v>242</v>
      </c>
      <c r="BN196" t="s">
        <v>242</v>
      </c>
      <c r="BO196" t="s">
        <v>242</v>
      </c>
      <c r="BQ196">
        <v>1.75</v>
      </c>
      <c r="BR196">
        <v>1.75</v>
      </c>
      <c r="BT196" t="s">
        <v>242</v>
      </c>
      <c r="BU196" t="s">
        <v>242</v>
      </c>
      <c r="BV196" t="s">
        <v>242</v>
      </c>
      <c r="BX196">
        <v>5.5</v>
      </c>
      <c r="BY196">
        <v>5.5</v>
      </c>
      <c r="CA196" t="s">
        <v>242</v>
      </c>
      <c r="CB196" t="s">
        <v>242</v>
      </c>
      <c r="CC196" t="s">
        <v>242</v>
      </c>
      <c r="CE196">
        <v>5.5</v>
      </c>
      <c r="CF196">
        <v>5.5</v>
      </c>
      <c r="CH196" t="s">
        <v>242</v>
      </c>
      <c r="CI196" t="s">
        <v>242</v>
      </c>
      <c r="CJ196" t="s">
        <v>242</v>
      </c>
      <c r="CL196">
        <v>5.75</v>
      </c>
      <c r="CM196">
        <v>5.75</v>
      </c>
      <c r="CO196" t="s">
        <v>242</v>
      </c>
      <c r="CP196" t="s">
        <v>242</v>
      </c>
      <c r="CQ196" t="s">
        <v>242</v>
      </c>
      <c r="CS196">
        <v>3.5</v>
      </c>
      <c r="CT196">
        <v>3.5</v>
      </c>
      <c r="CV196" t="s">
        <v>242</v>
      </c>
      <c r="CW196" t="s">
        <v>242</v>
      </c>
      <c r="CX196" t="s">
        <v>242</v>
      </c>
      <c r="CZ196">
        <v>16</v>
      </c>
      <c r="DA196">
        <v>16</v>
      </c>
      <c r="DC196" t="s">
        <v>242</v>
      </c>
      <c r="DD196" t="s">
        <v>242</v>
      </c>
      <c r="DE196" t="s">
        <v>242</v>
      </c>
      <c r="DG196">
        <v>16</v>
      </c>
      <c r="DH196">
        <v>16</v>
      </c>
      <c r="DJ196" t="s">
        <v>242</v>
      </c>
      <c r="DK196" t="s">
        <v>242</v>
      </c>
      <c r="DL196" t="s">
        <v>243</v>
      </c>
      <c r="DM196">
        <v>4</v>
      </c>
      <c r="DN196">
        <v>1</v>
      </c>
      <c r="DO196">
        <v>1.25</v>
      </c>
      <c r="DP196" t="s">
        <v>242</v>
      </c>
      <c r="DQ196" t="s">
        <v>242</v>
      </c>
      <c r="DR196" t="s">
        <v>242</v>
      </c>
      <c r="DT196">
        <v>3</v>
      </c>
      <c r="DU196">
        <v>3</v>
      </c>
      <c r="DV196" t="s">
        <v>242</v>
      </c>
      <c r="DW196" t="s">
        <v>242</v>
      </c>
      <c r="DX196" t="s">
        <v>242</v>
      </c>
      <c r="DZ196">
        <v>3</v>
      </c>
      <c r="EA196">
        <v>3</v>
      </c>
      <c r="EB196" t="s">
        <v>242</v>
      </c>
      <c r="EC196" t="s">
        <v>242</v>
      </c>
      <c r="ED196" t="s">
        <v>242</v>
      </c>
      <c r="EF196">
        <v>4.5</v>
      </c>
      <c r="EG196">
        <v>4.5</v>
      </c>
      <c r="EH196" t="s">
        <v>242</v>
      </c>
      <c r="EI196" t="s">
        <v>242</v>
      </c>
      <c r="EJ196" t="s">
        <v>242</v>
      </c>
      <c r="EL196">
        <v>3.5</v>
      </c>
      <c r="EM196">
        <v>3.5</v>
      </c>
      <c r="EN196" t="s">
        <v>242</v>
      </c>
      <c r="EO196" t="s">
        <v>242</v>
      </c>
      <c r="EP196" t="s">
        <v>242</v>
      </c>
      <c r="ER196">
        <v>2</v>
      </c>
      <c r="ES196">
        <v>2</v>
      </c>
      <c r="EU196" t="s">
        <v>242</v>
      </c>
      <c r="EV196" t="s">
        <v>242</v>
      </c>
      <c r="EW196" t="s">
        <v>242</v>
      </c>
      <c r="EY196">
        <v>9</v>
      </c>
      <c r="EZ196">
        <v>9</v>
      </c>
      <c r="FB196" t="s">
        <v>242</v>
      </c>
      <c r="FC196" t="s">
        <v>242</v>
      </c>
      <c r="FD196" t="s">
        <v>242</v>
      </c>
      <c r="FF196">
        <v>6</v>
      </c>
      <c r="FG196">
        <v>6</v>
      </c>
      <c r="FI196" t="s">
        <v>242</v>
      </c>
      <c r="FJ196" t="s">
        <v>242</v>
      </c>
      <c r="FK196" t="s">
        <v>242</v>
      </c>
      <c r="FM196">
        <v>6</v>
      </c>
      <c r="FN196">
        <v>6</v>
      </c>
      <c r="FP196" t="s">
        <v>242</v>
      </c>
      <c r="FQ196" t="s">
        <v>242</v>
      </c>
      <c r="FR196" t="s">
        <v>242</v>
      </c>
      <c r="FT196">
        <v>5.5</v>
      </c>
      <c r="FU196">
        <v>5.5</v>
      </c>
      <c r="FW196" t="s">
        <v>243</v>
      </c>
      <c r="GD196" t="s">
        <v>243</v>
      </c>
      <c r="GK196" t="s">
        <v>243</v>
      </c>
      <c r="GR196" t="s">
        <v>242</v>
      </c>
      <c r="GS196" t="s">
        <v>242</v>
      </c>
      <c r="GT196" t="s">
        <v>242</v>
      </c>
      <c r="GV196">
        <v>2.25</v>
      </c>
      <c r="GW196">
        <v>0.32</v>
      </c>
      <c r="IO196">
        <v>93696456</v>
      </c>
      <c r="IP196" t="s">
        <v>3332</v>
      </c>
      <c r="IQ196" t="s">
        <v>3333</v>
      </c>
      <c r="IS196">
        <v>194</v>
      </c>
    </row>
    <row r="197" spans="1:253" customFormat="1" ht="15" x14ac:dyDescent="0.2">
      <c r="A197" t="s">
        <v>3334</v>
      </c>
      <c r="B197" t="s">
        <v>3335</v>
      </c>
      <c r="C197" t="s">
        <v>2997</v>
      </c>
      <c r="D197" t="s">
        <v>250</v>
      </c>
      <c r="E197" t="s">
        <v>277</v>
      </c>
      <c r="F197" t="s">
        <v>278</v>
      </c>
      <c r="G197" t="s">
        <v>279</v>
      </c>
      <c r="H197" t="s">
        <v>252</v>
      </c>
      <c r="I197" t="s">
        <v>242</v>
      </c>
      <c r="J197" t="s">
        <v>242</v>
      </c>
      <c r="K197" t="s">
        <v>242</v>
      </c>
      <c r="M197">
        <v>1</v>
      </c>
      <c r="N197">
        <v>1</v>
      </c>
      <c r="P197" t="s">
        <v>242</v>
      </c>
      <c r="Q197" t="s">
        <v>242</v>
      </c>
      <c r="R197" t="s">
        <v>242</v>
      </c>
      <c r="T197">
        <v>3</v>
      </c>
      <c r="U197">
        <v>3</v>
      </c>
      <c r="W197" t="s">
        <v>242</v>
      </c>
      <c r="X197" t="s">
        <v>242</v>
      </c>
      <c r="Y197" t="s">
        <v>242</v>
      </c>
      <c r="AA197">
        <v>3.25</v>
      </c>
      <c r="AB197">
        <v>3.25</v>
      </c>
      <c r="AD197" t="s">
        <v>242</v>
      </c>
      <c r="AE197" t="s">
        <v>242</v>
      </c>
      <c r="AF197" t="s">
        <v>242</v>
      </c>
      <c r="AH197">
        <v>3.5</v>
      </c>
      <c r="AI197">
        <v>3.5</v>
      </c>
      <c r="AK197" t="s">
        <v>242</v>
      </c>
      <c r="AL197" t="s">
        <v>242</v>
      </c>
      <c r="AM197" t="s">
        <v>242</v>
      </c>
      <c r="AO197">
        <v>1.75</v>
      </c>
      <c r="AP197">
        <v>1.75</v>
      </c>
      <c r="AR197" t="s">
        <v>242</v>
      </c>
      <c r="AS197" t="s">
        <v>242</v>
      </c>
      <c r="AT197" t="s">
        <v>242</v>
      </c>
      <c r="AV197">
        <v>3.75</v>
      </c>
      <c r="AW197">
        <v>3.75</v>
      </c>
      <c r="AY197" t="s">
        <v>242</v>
      </c>
      <c r="AZ197" t="s">
        <v>242</v>
      </c>
      <c r="BA197" t="s">
        <v>242</v>
      </c>
      <c r="BC197">
        <v>2.5</v>
      </c>
      <c r="BD197">
        <v>2.5</v>
      </c>
      <c r="BF197" t="s">
        <v>242</v>
      </c>
      <c r="BG197" t="s">
        <v>242</v>
      </c>
      <c r="BH197" t="s">
        <v>242</v>
      </c>
      <c r="BJ197">
        <v>1.75</v>
      </c>
      <c r="BK197">
        <v>1.75</v>
      </c>
      <c r="BM197" t="s">
        <v>242</v>
      </c>
      <c r="BN197" t="s">
        <v>242</v>
      </c>
      <c r="BO197" t="s">
        <v>242</v>
      </c>
      <c r="BQ197">
        <v>1.75</v>
      </c>
      <c r="BR197">
        <v>1.75</v>
      </c>
      <c r="BT197" t="s">
        <v>242</v>
      </c>
      <c r="BU197" t="s">
        <v>242</v>
      </c>
      <c r="BV197" t="s">
        <v>242</v>
      </c>
      <c r="BX197">
        <v>5.75</v>
      </c>
      <c r="BY197">
        <v>5.75</v>
      </c>
      <c r="CA197" t="s">
        <v>242</v>
      </c>
      <c r="CB197" t="s">
        <v>242</v>
      </c>
      <c r="CC197" t="s">
        <v>242</v>
      </c>
      <c r="CE197">
        <v>5</v>
      </c>
      <c r="CF197">
        <v>5</v>
      </c>
      <c r="CH197" t="s">
        <v>242</v>
      </c>
      <c r="CI197" t="s">
        <v>242</v>
      </c>
      <c r="CJ197" t="s">
        <v>242</v>
      </c>
      <c r="CL197">
        <v>5.5</v>
      </c>
      <c r="CM197">
        <v>5.5</v>
      </c>
      <c r="CO197" t="s">
        <v>242</v>
      </c>
      <c r="CP197" t="s">
        <v>242</v>
      </c>
      <c r="CQ197" t="s">
        <v>242</v>
      </c>
      <c r="CS197">
        <v>3</v>
      </c>
      <c r="CT197">
        <v>3</v>
      </c>
      <c r="CV197" t="s">
        <v>242</v>
      </c>
      <c r="CW197" t="s">
        <v>242</v>
      </c>
      <c r="CX197" t="s">
        <v>242</v>
      </c>
      <c r="CZ197">
        <v>15</v>
      </c>
      <c r="DA197">
        <v>15</v>
      </c>
      <c r="DC197" t="s">
        <v>242</v>
      </c>
      <c r="DD197" t="s">
        <v>242</v>
      </c>
      <c r="DE197" t="s">
        <v>242</v>
      </c>
      <c r="DG197">
        <v>13</v>
      </c>
      <c r="DH197">
        <v>13</v>
      </c>
      <c r="DJ197" t="s">
        <v>242</v>
      </c>
      <c r="DK197" t="s">
        <v>242</v>
      </c>
      <c r="DL197" t="s">
        <v>243</v>
      </c>
      <c r="DM197">
        <v>4</v>
      </c>
      <c r="DN197">
        <v>1</v>
      </c>
      <c r="DO197">
        <v>1.25</v>
      </c>
      <c r="DP197" t="s">
        <v>242</v>
      </c>
      <c r="DQ197" t="s">
        <v>242</v>
      </c>
      <c r="DR197" t="s">
        <v>242</v>
      </c>
      <c r="DT197">
        <v>2.5</v>
      </c>
      <c r="DU197">
        <v>2.5</v>
      </c>
      <c r="DV197" t="s">
        <v>242</v>
      </c>
      <c r="DW197" t="s">
        <v>242</v>
      </c>
      <c r="DX197" t="s">
        <v>242</v>
      </c>
      <c r="DZ197">
        <v>3</v>
      </c>
      <c r="EA197">
        <v>3</v>
      </c>
      <c r="EB197" t="s">
        <v>242</v>
      </c>
      <c r="EC197" t="s">
        <v>242</v>
      </c>
      <c r="ED197" t="s">
        <v>242</v>
      </c>
      <c r="EF197">
        <v>5</v>
      </c>
      <c r="EG197">
        <v>5</v>
      </c>
      <c r="EH197" t="s">
        <v>242</v>
      </c>
      <c r="EI197" t="s">
        <v>242</v>
      </c>
      <c r="EJ197" t="s">
        <v>242</v>
      </c>
      <c r="EL197">
        <v>3</v>
      </c>
      <c r="EM197">
        <v>3</v>
      </c>
      <c r="EN197" t="s">
        <v>242</v>
      </c>
      <c r="EO197" t="s">
        <v>242</v>
      </c>
      <c r="EP197" t="s">
        <v>242</v>
      </c>
      <c r="ER197">
        <v>2</v>
      </c>
      <c r="ES197">
        <v>2</v>
      </c>
      <c r="EU197" t="s">
        <v>242</v>
      </c>
      <c r="EV197" t="s">
        <v>242</v>
      </c>
      <c r="EW197" t="s">
        <v>242</v>
      </c>
      <c r="EY197">
        <v>12</v>
      </c>
      <c r="EZ197">
        <v>12</v>
      </c>
      <c r="FB197" t="s">
        <v>242</v>
      </c>
      <c r="FC197" t="s">
        <v>242</v>
      </c>
      <c r="FD197" t="s">
        <v>242</v>
      </c>
      <c r="FF197">
        <v>7</v>
      </c>
      <c r="FG197">
        <v>7</v>
      </c>
      <c r="FI197" t="s">
        <v>242</v>
      </c>
      <c r="FJ197" t="s">
        <v>242</v>
      </c>
      <c r="FK197" t="s">
        <v>242</v>
      </c>
      <c r="FM197">
        <v>6</v>
      </c>
      <c r="FN197">
        <v>6</v>
      </c>
      <c r="FP197" t="s">
        <v>242</v>
      </c>
      <c r="FQ197" t="s">
        <v>242</v>
      </c>
      <c r="FR197" t="s">
        <v>242</v>
      </c>
      <c r="FT197">
        <v>7</v>
      </c>
      <c r="FU197">
        <v>7</v>
      </c>
      <c r="FW197" t="s">
        <v>243</v>
      </c>
      <c r="GD197" t="s">
        <v>243</v>
      </c>
      <c r="GK197" t="s">
        <v>243</v>
      </c>
      <c r="GR197" t="s">
        <v>242</v>
      </c>
      <c r="GS197" t="s">
        <v>242</v>
      </c>
      <c r="GT197" t="s">
        <v>242</v>
      </c>
      <c r="GV197">
        <v>2.25</v>
      </c>
      <c r="GW197">
        <v>0.32</v>
      </c>
      <c r="IO197">
        <v>93696461</v>
      </c>
      <c r="IP197" t="s">
        <v>3336</v>
      </c>
      <c r="IQ197" t="s">
        <v>3337</v>
      </c>
      <c r="IS197">
        <v>195</v>
      </c>
    </row>
    <row r="198" spans="1:253" customFormat="1" ht="15" x14ac:dyDescent="0.2">
      <c r="A198" t="s">
        <v>3338</v>
      </c>
      <c r="B198" t="s">
        <v>3339</v>
      </c>
      <c r="C198" t="s">
        <v>2997</v>
      </c>
      <c r="D198" t="s">
        <v>250</v>
      </c>
      <c r="E198" t="s">
        <v>277</v>
      </c>
      <c r="F198" t="s">
        <v>278</v>
      </c>
      <c r="G198" t="s">
        <v>279</v>
      </c>
      <c r="H198" t="s">
        <v>252</v>
      </c>
      <c r="I198" t="s">
        <v>242</v>
      </c>
      <c r="J198" t="s">
        <v>242</v>
      </c>
      <c r="K198" t="s">
        <v>242</v>
      </c>
      <c r="M198">
        <v>1.25</v>
      </c>
      <c r="N198">
        <v>1.25</v>
      </c>
      <c r="P198" t="s">
        <v>242</v>
      </c>
      <c r="Q198" t="s">
        <v>242</v>
      </c>
      <c r="R198" t="s">
        <v>242</v>
      </c>
      <c r="T198">
        <v>3</v>
      </c>
      <c r="U198">
        <v>3</v>
      </c>
      <c r="W198" t="s">
        <v>242</v>
      </c>
      <c r="X198" t="s">
        <v>242</v>
      </c>
      <c r="Y198" t="s">
        <v>242</v>
      </c>
      <c r="AA198">
        <v>3.5</v>
      </c>
      <c r="AB198">
        <v>3.5</v>
      </c>
      <c r="AD198" t="s">
        <v>242</v>
      </c>
      <c r="AE198" t="s">
        <v>242</v>
      </c>
      <c r="AF198" t="s">
        <v>242</v>
      </c>
      <c r="AH198">
        <v>3.75</v>
      </c>
      <c r="AI198">
        <v>3.75</v>
      </c>
      <c r="AK198" t="s">
        <v>242</v>
      </c>
      <c r="AL198" t="s">
        <v>242</v>
      </c>
      <c r="AM198" t="s">
        <v>242</v>
      </c>
      <c r="AO198">
        <v>1.75</v>
      </c>
      <c r="AP198">
        <v>1.75</v>
      </c>
      <c r="AR198" t="s">
        <v>242</v>
      </c>
      <c r="AS198" t="s">
        <v>242</v>
      </c>
      <c r="AT198" t="s">
        <v>242</v>
      </c>
      <c r="AV198">
        <v>4</v>
      </c>
      <c r="AW198">
        <v>4</v>
      </c>
      <c r="AY198" t="s">
        <v>242</v>
      </c>
      <c r="AZ198" t="s">
        <v>242</v>
      </c>
      <c r="BA198" t="s">
        <v>242</v>
      </c>
      <c r="BC198">
        <v>2.75</v>
      </c>
      <c r="BD198">
        <v>2.75</v>
      </c>
      <c r="BF198" t="s">
        <v>242</v>
      </c>
      <c r="BG198" t="s">
        <v>242</v>
      </c>
      <c r="BH198" t="s">
        <v>242</v>
      </c>
      <c r="BJ198">
        <v>2</v>
      </c>
      <c r="BK198">
        <v>2</v>
      </c>
      <c r="BM198" t="s">
        <v>242</v>
      </c>
      <c r="BN198" t="s">
        <v>242</v>
      </c>
      <c r="BO198" t="s">
        <v>242</v>
      </c>
      <c r="BQ198">
        <v>2</v>
      </c>
      <c r="BR198">
        <v>2</v>
      </c>
      <c r="BT198" t="s">
        <v>242</v>
      </c>
      <c r="BU198" t="s">
        <v>242</v>
      </c>
      <c r="BV198" t="s">
        <v>242</v>
      </c>
      <c r="BX198">
        <v>5.5</v>
      </c>
      <c r="BY198">
        <v>5.5</v>
      </c>
      <c r="CA198" t="s">
        <v>242</v>
      </c>
      <c r="CB198" t="s">
        <v>242</v>
      </c>
      <c r="CC198" t="s">
        <v>242</v>
      </c>
      <c r="CE198">
        <v>6</v>
      </c>
      <c r="CF198">
        <v>6</v>
      </c>
      <c r="CH198" t="s">
        <v>242</v>
      </c>
      <c r="CI198" t="s">
        <v>242</v>
      </c>
      <c r="CJ198" t="s">
        <v>242</v>
      </c>
      <c r="CL198">
        <v>6</v>
      </c>
      <c r="CM198">
        <v>6</v>
      </c>
      <c r="CO198" t="s">
        <v>242</v>
      </c>
      <c r="CP198" t="s">
        <v>242</v>
      </c>
      <c r="CQ198" t="s">
        <v>242</v>
      </c>
      <c r="CS198">
        <v>4</v>
      </c>
      <c r="CT198">
        <v>4</v>
      </c>
      <c r="CV198" t="s">
        <v>242</v>
      </c>
      <c r="CW198" t="s">
        <v>242</v>
      </c>
      <c r="CX198" t="s">
        <v>242</v>
      </c>
      <c r="CZ198">
        <v>15</v>
      </c>
      <c r="DA198">
        <v>15</v>
      </c>
      <c r="DC198" t="s">
        <v>242</v>
      </c>
      <c r="DD198" t="s">
        <v>242</v>
      </c>
      <c r="DE198" t="s">
        <v>242</v>
      </c>
      <c r="DG198">
        <v>12</v>
      </c>
      <c r="DH198">
        <v>12</v>
      </c>
      <c r="DJ198" t="s">
        <v>242</v>
      </c>
      <c r="DK198" t="s">
        <v>242</v>
      </c>
      <c r="DL198" t="s">
        <v>243</v>
      </c>
      <c r="DM198">
        <v>4</v>
      </c>
      <c r="DN198">
        <v>1</v>
      </c>
      <c r="DO198">
        <v>1.25</v>
      </c>
      <c r="DP198" t="s">
        <v>242</v>
      </c>
      <c r="DQ198" t="s">
        <v>242</v>
      </c>
      <c r="DR198" t="s">
        <v>242</v>
      </c>
      <c r="DT198">
        <v>3</v>
      </c>
      <c r="DU198">
        <v>3</v>
      </c>
      <c r="DV198" t="s">
        <v>242</v>
      </c>
      <c r="DW198" t="s">
        <v>242</v>
      </c>
      <c r="DX198" t="s">
        <v>242</v>
      </c>
      <c r="DZ198">
        <v>3</v>
      </c>
      <c r="EA198">
        <v>3</v>
      </c>
      <c r="EB198" t="s">
        <v>242</v>
      </c>
      <c r="EC198" t="s">
        <v>242</v>
      </c>
      <c r="ED198" t="s">
        <v>242</v>
      </c>
      <c r="EF198">
        <v>5</v>
      </c>
      <c r="EG198">
        <v>5</v>
      </c>
      <c r="EH198" t="s">
        <v>242</v>
      </c>
      <c r="EI198" t="s">
        <v>242</v>
      </c>
      <c r="EJ198" t="s">
        <v>242</v>
      </c>
      <c r="EL198">
        <v>3.5</v>
      </c>
      <c r="EM198">
        <v>3.5</v>
      </c>
      <c r="EN198" t="s">
        <v>242</v>
      </c>
      <c r="EO198" t="s">
        <v>242</v>
      </c>
      <c r="EP198" t="s">
        <v>242</v>
      </c>
      <c r="ER198">
        <v>1.75</v>
      </c>
      <c r="ES198">
        <v>1.75</v>
      </c>
      <c r="EU198" t="s">
        <v>243</v>
      </c>
      <c r="FB198" t="s">
        <v>242</v>
      </c>
      <c r="FC198" t="s">
        <v>242</v>
      </c>
      <c r="FD198" t="s">
        <v>242</v>
      </c>
      <c r="FF198">
        <v>7</v>
      </c>
      <c r="FG198">
        <v>7</v>
      </c>
      <c r="FI198" t="s">
        <v>242</v>
      </c>
      <c r="FJ198" t="s">
        <v>242</v>
      </c>
      <c r="FK198" t="s">
        <v>242</v>
      </c>
      <c r="FM198">
        <v>5</v>
      </c>
      <c r="FN198">
        <v>5</v>
      </c>
      <c r="FP198" t="s">
        <v>242</v>
      </c>
      <c r="FQ198" t="s">
        <v>242</v>
      </c>
      <c r="FR198" t="s">
        <v>242</v>
      </c>
      <c r="FT198">
        <v>6</v>
      </c>
      <c r="FU198">
        <v>6</v>
      </c>
      <c r="FW198" t="s">
        <v>243</v>
      </c>
      <c r="GD198" t="s">
        <v>243</v>
      </c>
      <c r="GK198" t="s">
        <v>243</v>
      </c>
      <c r="GR198" t="s">
        <v>242</v>
      </c>
      <c r="GS198" t="s">
        <v>242</v>
      </c>
      <c r="GT198" t="s">
        <v>242</v>
      </c>
      <c r="GV198">
        <v>2.25</v>
      </c>
      <c r="GW198">
        <v>0.32</v>
      </c>
      <c r="IO198">
        <v>93696465</v>
      </c>
      <c r="IP198" t="s">
        <v>3340</v>
      </c>
      <c r="IQ198" t="s">
        <v>3341</v>
      </c>
      <c r="IS198">
        <v>196</v>
      </c>
    </row>
    <row r="199" spans="1:253" customFormat="1" ht="15" x14ac:dyDescent="0.2">
      <c r="A199" t="s">
        <v>3342</v>
      </c>
      <c r="B199" t="s">
        <v>3343</v>
      </c>
      <c r="C199" t="s">
        <v>2997</v>
      </c>
      <c r="D199" t="s">
        <v>250</v>
      </c>
      <c r="E199" t="s">
        <v>277</v>
      </c>
      <c r="F199" t="s">
        <v>278</v>
      </c>
      <c r="G199" t="s">
        <v>279</v>
      </c>
      <c r="H199" t="s">
        <v>1862</v>
      </c>
      <c r="FP199" t="s">
        <v>243</v>
      </c>
      <c r="FW199" t="s">
        <v>242</v>
      </c>
      <c r="FX199" t="s">
        <v>242</v>
      </c>
      <c r="FY199" t="s">
        <v>242</v>
      </c>
      <c r="GA199">
        <v>12</v>
      </c>
      <c r="GB199">
        <v>12</v>
      </c>
      <c r="GD199" t="s">
        <v>242</v>
      </c>
      <c r="GE199" t="s">
        <v>242</v>
      </c>
      <c r="GF199" t="s">
        <v>243</v>
      </c>
      <c r="GG199">
        <v>0.5</v>
      </c>
      <c r="GH199">
        <v>9</v>
      </c>
      <c r="GI199">
        <v>18</v>
      </c>
      <c r="GK199" t="s">
        <v>242</v>
      </c>
      <c r="GL199" t="s">
        <v>242</v>
      </c>
      <c r="GM199" t="s">
        <v>242</v>
      </c>
      <c r="GO199">
        <v>7</v>
      </c>
      <c r="GP199">
        <v>7</v>
      </c>
      <c r="IO199">
        <v>93696469</v>
      </c>
      <c r="IP199" t="s">
        <v>2412</v>
      </c>
      <c r="IQ199" t="s">
        <v>3344</v>
      </c>
      <c r="IS199">
        <v>197</v>
      </c>
    </row>
    <row r="200" spans="1:253" customFormat="1" ht="15" x14ac:dyDescent="0.2">
      <c r="A200" t="s">
        <v>3345</v>
      </c>
      <c r="B200" t="s">
        <v>3346</v>
      </c>
      <c r="C200" t="s">
        <v>2997</v>
      </c>
      <c r="D200" t="s">
        <v>250</v>
      </c>
      <c r="E200" t="s">
        <v>277</v>
      </c>
      <c r="F200" t="s">
        <v>278</v>
      </c>
      <c r="G200" t="s">
        <v>279</v>
      </c>
      <c r="H200" t="s">
        <v>1862</v>
      </c>
      <c r="FP200" t="s">
        <v>242</v>
      </c>
      <c r="FQ200" t="s">
        <v>242</v>
      </c>
      <c r="FR200" t="s">
        <v>242</v>
      </c>
      <c r="FT200">
        <v>7</v>
      </c>
      <c r="FU200">
        <v>7</v>
      </c>
      <c r="FW200" t="s">
        <v>242</v>
      </c>
      <c r="FX200" t="s">
        <v>242</v>
      </c>
      <c r="FY200" t="s">
        <v>242</v>
      </c>
      <c r="GA200">
        <v>13</v>
      </c>
      <c r="GB200">
        <v>13</v>
      </c>
      <c r="GD200" t="s">
        <v>242</v>
      </c>
      <c r="GE200" t="s">
        <v>242</v>
      </c>
      <c r="GF200" t="s">
        <v>242</v>
      </c>
      <c r="GH200">
        <v>9</v>
      </c>
      <c r="GI200">
        <v>9</v>
      </c>
      <c r="GK200" t="s">
        <v>242</v>
      </c>
      <c r="GL200" t="s">
        <v>242</v>
      </c>
      <c r="GM200" t="s">
        <v>242</v>
      </c>
      <c r="GO200">
        <v>7</v>
      </c>
      <c r="GP200">
        <v>7</v>
      </c>
      <c r="IO200">
        <v>93696470</v>
      </c>
      <c r="IP200" t="s">
        <v>3347</v>
      </c>
      <c r="IQ200" t="s">
        <v>3348</v>
      </c>
      <c r="IS200">
        <v>198</v>
      </c>
    </row>
    <row r="201" spans="1:253" customFormat="1" ht="15" x14ac:dyDescent="0.2">
      <c r="A201" t="s">
        <v>3349</v>
      </c>
      <c r="B201" t="s">
        <v>3350</v>
      </c>
      <c r="C201" t="s">
        <v>2997</v>
      </c>
      <c r="D201" t="s">
        <v>250</v>
      </c>
      <c r="E201" t="s">
        <v>277</v>
      </c>
      <c r="F201" t="s">
        <v>278</v>
      </c>
      <c r="G201" t="s">
        <v>279</v>
      </c>
      <c r="H201" t="s">
        <v>1862</v>
      </c>
      <c r="FP201" t="s">
        <v>242</v>
      </c>
      <c r="FQ201" t="s">
        <v>242</v>
      </c>
      <c r="FR201" t="s">
        <v>242</v>
      </c>
      <c r="FT201">
        <v>6.5</v>
      </c>
      <c r="FU201">
        <v>6.5</v>
      </c>
      <c r="FW201" t="s">
        <v>242</v>
      </c>
      <c r="FX201" t="s">
        <v>242</v>
      </c>
      <c r="FY201" t="s">
        <v>242</v>
      </c>
      <c r="GA201">
        <v>13</v>
      </c>
      <c r="GB201">
        <v>13</v>
      </c>
      <c r="GD201" t="s">
        <v>242</v>
      </c>
      <c r="GE201" t="s">
        <v>242</v>
      </c>
      <c r="GF201" t="s">
        <v>242</v>
      </c>
      <c r="GH201">
        <v>10</v>
      </c>
      <c r="GI201">
        <v>10</v>
      </c>
      <c r="GK201" t="s">
        <v>242</v>
      </c>
      <c r="GL201" t="s">
        <v>242</v>
      </c>
      <c r="GM201" t="s">
        <v>242</v>
      </c>
      <c r="GO201">
        <v>6.5</v>
      </c>
      <c r="GP201">
        <v>6.5</v>
      </c>
      <c r="IO201">
        <v>93696471</v>
      </c>
      <c r="IP201" t="s">
        <v>3351</v>
      </c>
      <c r="IQ201" t="s">
        <v>3352</v>
      </c>
      <c r="IS201">
        <v>199</v>
      </c>
    </row>
    <row r="202" spans="1:253" customFormat="1" ht="15" x14ac:dyDescent="0.2">
      <c r="A202" t="s">
        <v>3353</v>
      </c>
      <c r="B202" t="s">
        <v>3354</v>
      </c>
      <c r="C202" t="s">
        <v>2997</v>
      </c>
      <c r="D202" t="s">
        <v>250</v>
      </c>
      <c r="E202" t="s">
        <v>277</v>
      </c>
      <c r="F202" t="s">
        <v>278</v>
      </c>
      <c r="G202" t="s">
        <v>279</v>
      </c>
      <c r="H202" t="s">
        <v>1498</v>
      </c>
      <c r="HC202" t="s">
        <v>242</v>
      </c>
      <c r="HD202" t="s">
        <v>276</v>
      </c>
      <c r="HE202" t="s">
        <v>2238</v>
      </c>
      <c r="HF202" t="s">
        <v>1705</v>
      </c>
      <c r="HH202" t="s">
        <v>243</v>
      </c>
      <c r="IO202">
        <v>93696472</v>
      </c>
      <c r="IP202" t="s">
        <v>3355</v>
      </c>
      <c r="IQ202" t="s">
        <v>3356</v>
      </c>
      <c r="IS202">
        <v>200</v>
      </c>
    </row>
    <row r="203" spans="1:253" customFormat="1" ht="15" x14ac:dyDescent="0.2">
      <c r="A203" t="s">
        <v>3357</v>
      </c>
      <c r="B203" t="s">
        <v>3358</v>
      </c>
      <c r="C203" t="s">
        <v>2997</v>
      </c>
      <c r="D203" t="s">
        <v>250</v>
      </c>
      <c r="E203" t="s">
        <v>277</v>
      </c>
      <c r="F203" t="s">
        <v>278</v>
      </c>
      <c r="G203" t="s">
        <v>279</v>
      </c>
      <c r="H203" t="s">
        <v>1498</v>
      </c>
      <c r="HC203" t="s">
        <v>243</v>
      </c>
      <c r="IO203">
        <v>93696473</v>
      </c>
      <c r="IP203" t="s">
        <v>3359</v>
      </c>
      <c r="IQ203" t="s">
        <v>3356</v>
      </c>
      <c r="IS203">
        <v>201</v>
      </c>
    </row>
    <row r="204" spans="1:253" customFormat="1" ht="15" x14ac:dyDescent="0.2">
      <c r="A204" t="s">
        <v>3360</v>
      </c>
      <c r="B204" t="s">
        <v>3361</v>
      </c>
      <c r="C204" t="s">
        <v>2997</v>
      </c>
      <c r="D204" t="s">
        <v>250</v>
      </c>
      <c r="E204" t="s">
        <v>277</v>
      </c>
      <c r="F204" t="s">
        <v>278</v>
      </c>
      <c r="G204" t="s">
        <v>279</v>
      </c>
      <c r="H204" t="s">
        <v>1498</v>
      </c>
      <c r="HC204" t="s">
        <v>243</v>
      </c>
      <c r="IO204">
        <v>93696475</v>
      </c>
      <c r="IP204" t="s">
        <v>3362</v>
      </c>
      <c r="IQ204" t="s">
        <v>3363</v>
      </c>
      <c r="IS204">
        <v>202</v>
      </c>
    </row>
    <row r="205" spans="1:253" customFormat="1" ht="15" x14ac:dyDescent="0.2">
      <c r="A205" t="s">
        <v>3364</v>
      </c>
      <c r="B205" t="s">
        <v>3365</v>
      </c>
      <c r="C205" t="s">
        <v>2997</v>
      </c>
      <c r="D205" t="s">
        <v>250</v>
      </c>
      <c r="E205" t="s">
        <v>251</v>
      </c>
      <c r="F205" t="s">
        <v>1739</v>
      </c>
      <c r="G205" t="s">
        <v>389</v>
      </c>
      <c r="H205" t="s">
        <v>252</v>
      </c>
      <c r="I205" t="s">
        <v>242</v>
      </c>
      <c r="J205" t="s">
        <v>242</v>
      </c>
      <c r="K205" t="s">
        <v>242</v>
      </c>
      <c r="M205">
        <v>1.25</v>
      </c>
      <c r="N205">
        <v>1.25</v>
      </c>
      <c r="O205" t="s">
        <v>2252</v>
      </c>
      <c r="P205" t="s">
        <v>242</v>
      </c>
      <c r="Q205" t="s">
        <v>242</v>
      </c>
      <c r="R205" t="s">
        <v>242</v>
      </c>
      <c r="T205">
        <v>3.65</v>
      </c>
      <c r="U205">
        <v>3.65</v>
      </c>
      <c r="V205" t="s">
        <v>3366</v>
      </c>
      <c r="W205" t="s">
        <v>242</v>
      </c>
      <c r="X205" t="s">
        <v>242</v>
      </c>
      <c r="Y205" t="s">
        <v>242</v>
      </c>
      <c r="AA205">
        <v>3.45</v>
      </c>
      <c r="AB205">
        <v>3.45</v>
      </c>
      <c r="AC205" t="s">
        <v>3367</v>
      </c>
      <c r="AD205" t="s">
        <v>242</v>
      </c>
      <c r="AE205" t="s">
        <v>242</v>
      </c>
      <c r="AF205" t="s">
        <v>242</v>
      </c>
      <c r="AH205">
        <v>5</v>
      </c>
      <c r="AI205">
        <v>5</v>
      </c>
      <c r="AJ205" t="s">
        <v>2637</v>
      </c>
      <c r="AK205" t="s">
        <v>242</v>
      </c>
      <c r="AL205" t="s">
        <v>242</v>
      </c>
      <c r="AM205" t="s">
        <v>242</v>
      </c>
      <c r="AO205">
        <v>1.5</v>
      </c>
      <c r="AP205">
        <v>1.5</v>
      </c>
      <c r="AQ205" t="s">
        <v>3368</v>
      </c>
      <c r="AR205" t="s">
        <v>242</v>
      </c>
      <c r="AS205" t="s">
        <v>242</v>
      </c>
      <c r="AT205" t="s">
        <v>242</v>
      </c>
      <c r="AV205">
        <v>4.25</v>
      </c>
      <c r="AW205">
        <v>4.25</v>
      </c>
      <c r="AX205" t="s">
        <v>1825</v>
      </c>
      <c r="AY205" t="s">
        <v>242</v>
      </c>
      <c r="AZ205" t="s">
        <v>242</v>
      </c>
      <c r="BA205" t="s">
        <v>242</v>
      </c>
      <c r="BC205">
        <v>3.5</v>
      </c>
      <c r="BD205">
        <v>3.5</v>
      </c>
      <c r="BE205" t="s">
        <v>257</v>
      </c>
      <c r="BF205" t="s">
        <v>242</v>
      </c>
      <c r="BG205" t="s">
        <v>242</v>
      </c>
      <c r="BH205" t="s">
        <v>242</v>
      </c>
      <c r="BJ205">
        <v>1.5</v>
      </c>
      <c r="BK205">
        <v>1.5</v>
      </c>
      <c r="BL205" t="s">
        <v>2302</v>
      </c>
      <c r="BM205" t="s">
        <v>242</v>
      </c>
      <c r="BN205" t="s">
        <v>242</v>
      </c>
      <c r="BO205" t="s">
        <v>242</v>
      </c>
      <c r="BQ205">
        <v>1.5</v>
      </c>
      <c r="BR205">
        <v>1.5</v>
      </c>
      <c r="BS205" t="s">
        <v>2302</v>
      </c>
      <c r="BT205" t="s">
        <v>242</v>
      </c>
      <c r="BU205" t="s">
        <v>242</v>
      </c>
      <c r="BV205" t="s">
        <v>242</v>
      </c>
      <c r="BX205">
        <v>7.25</v>
      </c>
      <c r="BY205">
        <v>7.25</v>
      </c>
      <c r="BZ205" t="s">
        <v>271</v>
      </c>
      <c r="CA205" t="s">
        <v>242</v>
      </c>
      <c r="CB205" t="s">
        <v>243</v>
      </c>
      <c r="CH205" t="s">
        <v>242</v>
      </c>
      <c r="CI205" t="s">
        <v>243</v>
      </c>
      <c r="CO205" t="s">
        <v>242</v>
      </c>
      <c r="CP205" t="s">
        <v>242</v>
      </c>
      <c r="CQ205" t="s">
        <v>242</v>
      </c>
      <c r="CS205">
        <v>4</v>
      </c>
      <c r="CT205">
        <v>4</v>
      </c>
      <c r="CU205" t="s">
        <v>272</v>
      </c>
      <c r="CV205" t="s">
        <v>242</v>
      </c>
      <c r="CW205" t="s">
        <v>243</v>
      </c>
      <c r="DC205" t="s">
        <v>242</v>
      </c>
      <c r="DD205" t="s">
        <v>242</v>
      </c>
      <c r="DE205" t="s">
        <v>242</v>
      </c>
      <c r="DG205">
        <v>11</v>
      </c>
      <c r="DH205">
        <v>11</v>
      </c>
      <c r="DI205" t="s">
        <v>260</v>
      </c>
      <c r="DJ205" t="s">
        <v>242</v>
      </c>
      <c r="DK205" t="s">
        <v>243</v>
      </c>
      <c r="DP205" t="s">
        <v>242</v>
      </c>
      <c r="DQ205" t="s">
        <v>242</v>
      </c>
      <c r="DR205" t="s">
        <v>242</v>
      </c>
      <c r="DT205">
        <v>6</v>
      </c>
      <c r="DU205">
        <v>6</v>
      </c>
      <c r="DV205" t="s">
        <v>242</v>
      </c>
      <c r="DW205" t="s">
        <v>242</v>
      </c>
      <c r="DX205" t="s">
        <v>242</v>
      </c>
      <c r="DZ205">
        <v>2.5</v>
      </c>
      <c r="EA205">
        <v>2.5</v>
      </c>
      <c r="EB205" t="s">
        <v>242</v>
      </c>
      <c r="EC205" t="s">
        <v>242</v>
      </c>
      <c r="ED205" t="s">
        <v>242</v>
      </c>
      <c r="EF205">
        <v>5</v>
      </c>
      <c r="EG205">
        <v>5</v>
      </c>
      <c r="EH205" t="s">
        <v>242</v>
      </c>
      <c r="EI205" t="s">
        <v>242</v>
      </c>
      <c r="EJ205" t="s">
        <v>242</v>
      </c>
      <c r="EL205">
        <v>3</v>
      </c>
      <c r="EM205">
        <v>3</v>
      </c>
      <c r="EN205" t="s">
        <v>242</v>
      </c>
      <c r="EO205" t="s">
        <v>242</v>
      </c>
      <c r="EP205" t="s">
        <v>242</v>
      </c>
      <c r="ER205">
        <v>0.75</v>
      </c>
      <c r="ES205">
        <v>0.75</v>
      </c>
      <c r="ET205" t="s">
        <v>1826</v>
      </c>
      <c r="EU205" t="s">
        <v>242</v>
      </c>
      <c r="EV205" t="s">
        <v>242</v>
      </c>
      <c r="EW205" t="s">
        <v>242</v>
      </c>
      <c r="EY205">
        <v>2</v>
      </c>
      <c r="EZ205">
        <v>2</v>
      </c>
      <c r="FA205" t="s">
        <v>1594</v>
      </c>
      <c r="FB205" t="s">
        <v>242</v>
      </c>
      <c r="FC205" t="s">
        <v>242</v>
      </c>
      <c r="FD205" t="s">
        <v>242</v>
      </c>
      <c r="FF205">
        <v>2.5</v>
      </c>
      <c r="FG205">
        <v>2.5</v>
      </c>
      <c r="FH205" t="s">
        <v>1594</v>
      </c>
      <c r="FI205" t="s">
        <v>242</v>
      </c>
      <c r="FJ205" t="s">
        <v>243</v>
      </c>
      <c r="FP205" t="s">
        <v>242</v>
      </c>
      <c r="FQ205" t="s">
        <v>242</v>
      </c>
      <c r="FR205" t="s">
        <v>242</v>
      </c>
      <c r="FT205">
        <v>4</v>
      </c>
      <c r="FU205">
        <v>4</v>
      </c>
      <c r="FV205" t="s">
        <v>3023</v>
      </c>
      <c r="FW205" t="s">
        <v>242</v>
      </c>
      <c r="FX205" t="s">
        <v>243</v>
      </c>
      <c r="GD205" t="s">
        <v>242</v>
      </c>
      <c r="GE205" t="s">
        <v>243</v>
      </c>
      <c r="GK205" t="s">
        <v>243</v>
      </c>
      <c r="GR205" t="s">
        <v>242</v>
      </c>
      <c r="GS205" t="s">
        <v>242</v>
      </c>
      <c r="GT205" t="s">
        <v>242</v>
      </c>
      <c r="GV205">
        <v>2</v>
      </c>
      <c r="GW205">
        <v>0.28999999999999998</v>
      </c>
      <c r="GX205" t="s">
        <v>1729</v>
      </c>
      <c r="HS205" t="s">
        <v>244</v>
      </c>
      <c r="HT205">
        <v>0</v>
      </c>
      <c r="HU205">
        <v>0</v>
      </c>
      <c r="HV205">
        <v>0</v>
      </c>
      <c r="HW205">
        <v>0</v>
      </c>
      <c r="HX205">
        <v>1</v>
      </c>
      <c r="HY205">
        <v>0</v>
      </c>
      <c r="HZ205">
        <v>0</v>
      </c>
      <c r="IA205">
        <v>0</v>
      </c>
      <c r="IB205">
        <v>0</v>
      </c>
      <c r="IC205">
        <v>0</v>
      </c>
      <c r="ID205">
        <v>0</v>
      </c>
      <c r="II205" t="s">
        <v>244</v>
      </c>
      <c r="IJ205">
        <v>1</v>
      </c>
      <c r="IK205">
        <v>0</v>
      </c>
      <c r="IL205">
        <v>0</v>
      </c>
      <c r="IM205">
        <v>0</v>
      </c>
      <c r="IO205">
        <v>93704990</v>
      </c>
      <c r="IP205" t="s">
        <v>3369</v>
      </c>
      <c r="IQ205" t="s">
        <v>3370</v>
      </c>
      <c r="IS205">
        <v>203</v>
      </c>
    </row>
    <row r="206" spans="1:253" customFormat="1" ht="15" x14ac:dyDescent="0.2">
      <c r="A206" t="s">
        <v>3371</v>
      </c>
      <c r="B206" t="s">
        <v>3372</v>
      </c>
      <c r="C206" t="s">
        <v>2997</v>
      </c>
      <c r="D206" t="s">
        <v>250</v>
      </c>
      <c r="E206" t="s">
        <v>251</v>
      </c>
      <c r="F206" t="s">
        <v>1739</v>
      </c>
      <c r="G206" t="s">
        <v>2256</v>
      </c>
      <c r="H206" t="s">
        <v>252</v>
      </c>
      <c r="I206" t="s">
        <v>242</v>
      </c>
      <c r="J206" t="s">
        <v>242</v>
      </c>
      <c r="K206" t="s">
        <v>242</v>
      </c>
      <c r="M206">
        <v>1.5</v>
      </c>
      <c r="N206">
        <v>1.5</v>
      </c>
      <c r="O206" t="s">
        <v>260</v>
      </c>
      <c r="P206" t="s">
        <v>242</v>
      </c>
      <c r="Q206" t="s">
        <v>242</v>
      </c>
      <c r="R206" t="s">
        <v>242</v>
      </c>
      <c r="T206">
        <v>3.5</v>
      </c>
      <c r="U206">
        <v>3.5</v>
      </c>
      <c r="V206" t="s">
        <v>260</v>
      </c>
      <c r="W206" t="s">
        <v>242</v>
      </c>
      <c r="X206" t="s">
        <v>242</v>
      </c>
      <c r="Y206" t="s">
        <v>242</v>
      </c>
      <c r="AA206">
        <v>3</v>
      </c>
      <c r="AB206">
        <v>3</v>
      </c>
      <c r="AC206" t="s">
        <v>1774</v>
      </c>
      <c r="AD206" t="s">
        <v>242</v>
      </c>
      <c r="AE206" t="s">
        <v>242</v>
      </c>
      <c r="AF206" t="s">
        <v>242</v>
      </c>
      <c r="AH206">
        <v>5</v>
      </c>
      <c r="AI206">
        <v>5</v>
      </c>
      <c r="AJ206" t="s">
        <v>3373</v>
      </c>
      <c r="AK206" t="s">
        <v>242</v>
      </c>
      <c r="AL206" t="s">
        <v>242</v>
      </c>
      <c r="AM206" t="s">
        <v>242</v>
      </c>
      <c r="AO206">
        <v>1.75</v>
      </c>
      <c r="AP206">
        <v>1.75</v>
      </c>
      <c r="AQ206" t="s">
        <v>1728</v>
      </c>
      <c r="AR206" t="s">
        <v>242</v>
      </c>
      <c r="AS206" t="s">
        <v>242</v>
      </c>
      <c r="AT206" t="s">
        <v>242</v>
      </c>
      <c r="AV206">
        <v>5</v>
      </c>
      <c r="AW206">
        <v>5</v>
      </c>
      <c r="AX206" t="s">
        <v>1832</v>
      </c>
      <c r="AY206" t="s">
        <v>242</v>
      </c>
      <c r="AZ206" t="s">
        <v>242</v>
      </c>
      <c r="BA206" t="s">
        <v>242</v>
      </c>
      <c r="BC206">
        <v>4</v>
      </c>
      <c r="BD206">
        <v>4</v>
      </c>
      <c r="BE206" t="s">
        <v>2301</v>
      </c>
      <c r="BF206" t="s">
        <v>242</v>
      </c>
      <c r="BG206" t="s">
        <v>243</v>
      </c>
      <c r="BM206" t="s">
        <v>242</v>
      </c>
      <c r="BN206" t="s">
        <v>243</v>
      </c>
      <c r="BT206" t="s">
        <v>242</v>
      </c>
      <c r="BU206" t="s">
        <v>242</v>
      </c>
      <c r="BV206" t="s">
        <v>242</v>
      </c>
      <c r="BX206">
        <v>6.5</v>
      </c>
      <c r="BY206">
        <v>6.5</v>
      </c>
      <c r="BZ206" t="s">
        <v>294</v>
      </c>
      <c r="CA206" t="s">
        <v>242</v>
      </c>
      <c r="CB206" t="s">
        <v>242</v>
      </c>
      <c r="CC206" t="s">
        <v>242</v>
      </c>
      <c r="CE206">
        <v>6</v>
      </c>
      <c r="CF206">
        <v>6</v>
      </c>
      <c r="CG206" t="s">
        <v>303</v>
      </c>
      <c r="CH206" t="s">
        <v>242</v>
      </c>
      <c r="CI206" t="s">
        <v>242</v>
      </c>
      <c r="CJ206" t="s">
        <v>242</v>
      </c>
      <c r="CL206">
        <v>7.5</v>
      </c>
      <c r="CM206">
        <v>7.5</v>
      </c>
      <c r="CN206" t="s">
        <v>2195</v>
      </c>
      <c r="CO206" t="s">
        <v>242</v>
      </c>
      <c r="CP206" t="s">
        <v>242</v>
      </c>
      <c r="CQ206" t="s">
        <v>242</v>
      </c>
      <c r="CS206">
        <v>4</v>
      </c>
      <c r="CT206">
        <v>4</v>
      </c>
      <c r="CU206" t="s">
        <v>3374</v>
      </c>
      <c r="CV206" t="s">
        <v>242</v>
      </c>
      <c r="CW206" t="s">
        <v>242</v>
      </c>
      <c r="CX206" t="s">
        <v>242</v>
      </c>
      <c r="CZ206">
        <v>13</v>
      </c>
      <c r="DA206">
        <v>13</v>
      </c>
      <c r="DB206" t="s">
        <v>260</v>
      </c>
      <c r="DC206" t="s">
        <v>242</v>
      </c>
      <c r="DD206" t="s">
        <v>242</v>
      </c>
      <c r="DE206" t="s">
        <v>242</v>
      </c>
      <c r="DG206">
        <v>11</v>
      </c>
      <c r="DH206">
        <v>11</v>
      </c>
      <c r="DI206" t="s">
        <v>260</v>
      </c>
      <c r="DJ206" t="s">
        <v>242</v>
      </c>
      <c r="DK206" t="s">
        <v>242</v>
      </c>
      <c r="DL206" t="s">
        <v>242</v>
      </c>
      <c r="DN206">
        <v>1.5</v>
      </c>
      <c r="DO206">
        <v>1.5</v>
      </c>
      <c r="DP206" t="s">
        <v>242</v>
      </c>
      <c r="DQ206" t="s">
        <v>242</v>
      </c>
      <c r="DR206" t="s">
        <v>242</v>
      </c>
      <c r="DT206">
        <v>7</v>
      </c>
      <c r="DU206">
        <v>7</v>
      </c>
      <c r="DV206" t="s">
        <v>242</v>
      </c>
      <c r="DW206" t="s">
        <v>242</v>
      </c>
      <c r="DX206" t="s">
        <v>242</v>
      </c>
      <c r="DZ206">
        <v>2.5</v>
      </c>
      <c r="EA206">
        <v>2.5</v>
      </c>
      <c r="EB206" t="s">
        <v>242</v>
      </c>
      <c r="EC206" t="s">
        <v>242</v>
      </c>
      <c r="ED206" t="s">
        <v>242</v>
      </c>
      <c r="EF206">
        <v>6</v>
      </c>
      <c r="EG206">
        <v>6</v>
      </c>
      <c r="EH206" t="s">
        <v>242</v>
      </c>
      <c r="EI206" t="s">
        <v>242</v>
      </c>
      <c r="EJ206" t="s">
        <v>242</v>
      </c>
      <c r="EL206">
        <v>3</v>
      </c>
      <c r="EM206">
        <v>3</v>
      </c>
      <c r="EN206" t="s">
        <v>242</v>
      </c>
      <c r="EO206" t="s">
        <v>242</v>
      </c>
      <c r="EP206" t="s">
        <v>242</v>
      </c>
      <c r="ER206">
        <v>1</v>
      </c>
      <c r="ES206">
        <v>1</v>
      </c>
      <c r="ET206" t="s">
        <v>263</v>
      </c>
      <c r="EU206" t="s">
        <v>242</v>
      </c>
      <c r="EV206" t="s">
        <v>242</v>
      </c>
      <c r="EW206" t="s">
        <v>242</v>
      </c>
      <c r="EY206">
        <v>3</v>
      </c>
      <c r="EZ206">
        <v>3</v>
      </c>
      <c r="FA206" t="s">
        <v>1798</v>
      </c>
      <c r="FB206" t="s">
        <v>242</v>
      </c>
      <c r="FC206" t="s">
        <v>242</v>
      </c>
      <c r="FD206" t="s">
        <v>242</v>
      </c>
      <c r="FF206">
        <v>3</v>
      </c>
      <c r="FG206">
        <v>3</v>
      </c>
      <c r="FH206" t="s">
        <v>2340</v>
      </c>
      <c r="FI206" t="s">
        <v>242</v>
      </c>
      <c r="FJ206" t="s">
        <v>242</v>
      </c>
      <c r="FK206" t="s">
        <v>242</v>
      </c>
      <c r="FM206">
        <v>8</v>
      </c>
      <c r="FN206">
        <v>8</v>
      </c>
      <c r="FO206" t="s">
        <v>3375</v>
      </c>
      <c r="FP206" t="s">
        <v>242</v>
      </c>
      <c r="FQ206" t="s">
        <v>242</v>
      </c>
      <c r="FR206" t="s">
        <v>242</v>
      </c>
      <c r="FT206">
        <v>4</v>
      </c>
      <c r="FU206">
        <v>4</v>
      </c>
      <c r="FV206" t="s">
        <v>2344</v>
      </c>
      <c r="FW206" t="s">
        <v>243</v>
      </c>
      <c r="GD206" t="s">
        <v>242</v>
      </c>
      <c r="GE206" t="s">
        <v>242</v>
      </c>
      <c r="GF206" t="s">
        <v>242</v>
      </c>
      <c r="GH206">
        <v>17</v>
      </c>
      <c r="GI206">
        <v>17</v>
      </c>
      <c r="GJ206" t="s">
        <v>266</v>
      </c>
      <c r="GK206" t="s">
        <v>243</v>
      </c>
      <c r="GR206" t="s">
        <v>242</v>
      </c>
      <c r="GS206" t="s">
        <v>242</v>
      </c>
      <c r="GT206" t="s">
        <v>242</v>
      </c>
      <c r="GV206">
        <v>2</v>
      </c>
      <c r="GW206">
        <v>0.28999999999999998</v>
      </c>
      <c r="GX206" t="s">
        <v>2253</v>
      </c>
      <c r="HS206" t="s">
        <v>244</v>
      </c>
      <c r="HT206">
        <v>0</v>
      </c>
      <c r="HU206">
        <v>0</v>
      </c>
      <c r="HV206">
        <v>0</v>
      </c>
      <c r="HW206">
        <v>0</v>
      </c>
      <c r="HX206">
        <v>1</v>
      </c>
      <c r="HY206">
        <v>0</v>
      </c>
      <c r="HZ206">
        <v>0</v>
      </c>
      <c r="IA206">
        <v>0</v>
      </c>
      <c r="IB206">
        <v>0</v>
      </c>
      <c r="IC206">
        <v>0</v>
      </c>
      <c r="ID206">
        <v>0</v>
      </c>
      <c r="II206" t="s">
        <v>244</v>
      </c>
      <c r="IJ206">
        <v>1</v>
      </c>
      <c r="IK206">
        <v>0</v>
      </c>
      <c r="IL206">
        <v>0</v>
      </c>
      <c r="IM206">
        <v>0</v>
      </c>
      <c r="IO206">
        <v>93704993</v>
      </c>
      <c r="IP206" t="s">
        <v>3376</v>
      </c>
      <c r="IQ206" t="s">
        <v>3377</v>
      </c>
      <c r="IS206">
        <v>204</v>
      </c>
    </row>
    <row r="207" spans="1:253" customFormat="1" ht="15" x14ac:dyDescent="0.2">
      <c r="A207" t="s">
        <v>3378</v>
      </c>
      <c r="B207" t="s">
        <v>3379</v>
      </c>
      <c r="C207" t="s">
        <v>2416</v>
      </c>
      <c r="D207" t="s">
        <v>250</v>
      </c>
      <c r="E207" t="s">
        <v>329</v>
      </c>
      <c r="F207" t="s">
        <v>334</v>
      </c>
      <c r="G207" t="s">
        <v>2205</v>
      </c>
      <c r="H207" t="s">
        <v>252</v>
      </c>
      <c r="I207" t="s">
        <v>242</v>
      </c>
      <c r="J207" t="s">
        <v>242</v>
      </c>
      <c r="K207" t="s">
        <v>242</v>
      </c>
      <c r="M207">
        <v>1.5</v>
      </c>
      <c r="N207">
        <v>1.5</v>
      </c>
      <c r="P207" t="s">
        <v>242</v>
      </c>
      <c r="Q207" t="s">
        <v>242</v>
      </c>
      <c r="R207" t="s">
        <v>242</v>
      </c>
      <c r="T207">
        <v>2.75</v>
      </c>
      <c r="U207">
        <v>2.75</v>
      </c>
      <c r="W207" t="s">
        <v>242</v>
      </c>
      <c r="X207" t="s">
        <v>242</v>
      </c>
      <c r="Y207" t="s">
        <v>242</v>
      </c>
      <c r="AA207">
        <v>2.5</v>
      </c>
      <c r="AB207">
        <v>2.5</v>
      </c>
      <c r="AD207" t="s">
        <v>242</v>
      </c>
      <c r="AE207" t="s">
        <v>242</v>
      </c>
      <c r="AF207" t="s">
        <v>242</v>
      </c>
      <c r="AH207">
        <v>3</v>
      </c>
      <c r="AI207">
        <v>3</v>
      </c>
      <c r="AK207" t="s">
        <v>242</v>
      </c>
      <c r="AL207" t="s">
        <v>242</v>
      </c>
      <c r="AM207" t="s">
        <v>242</v>
      </c>
      <c r="AO207">
        <v>1.25</v>
      </c>
      <c r="AP207">
        <v>1.25</v>
      </c>
      <c r="AR207" t="s">
        <v>242</v>
      </c>
      <c r="AS207" t="s">
        <v>242</v>
      </c>
      <c r="AT207" t="s">
        <v>242</v>
      </c>
      <c r="AV207">
        <v>3.5</v>
      </c>
      <c r="AW207">
        <v>3.5</v>
      </c>
      <c r="AY207" t="s">
        <v>242</v>
      </c>
      <c r="AZ207" t="s">
        <v>242</v>
      </c>
      <c r="BA207" t="s">
        <v>242</v>
      </c>
      <c r="BC207">
        <v>2.75</v>
      </c>
      <c r="BD207">
        <v>2.75</v>
      </c>
      <c r="BF207" t="s">
        <v>242</v>
      </c>
      <c r="BG207" t="s">
        <v>242</v>
      </c>
      <c r="BH207" t="s">
        <v>242</v>
      </c>
      <c r="BJ207">
        <v>1.5</v>
      </c>
      <c r="BK207">
        <v>1.5</v>
      </c>
      <c r="BM207" t="s">
        <v>242</v>
      </c>
      <c r="BN207" t="s">
        <v>242</v>
      </c>
      <c r="BO207" t="s">
        <v>242</v>
      </c>
      <c r="BQ207">
        <v>2</v>
      </c>
      <c r="BR207">
        <v>2</v>
      </c>
      <c r="BT207" t="s">
        <v>242</v>
      </c>
      <c r="BU207" t="s">
        <v>242</v>
      </c>
      <c r="BV207" t="s">
        <v>242</v>
      </c>
      <c r="BX207">
        <v>5.5</v>
      </c>
      <c r="BY207">
        <v>5.5</v>
      </c>
      <c r="CA207" t="s">
        <v>242</v>
      </c>
      <c r="CB207" t="s">
        <v>242</v>
      </c>
      <c r="CC207" t="s">
        <v>242</v>
      </c>
      <c r="CE207">
        <v>5.5</v>
      </c>
      <c r="CF207">
        <v>5.5</v>
      </c>
      <c r="CH207" t="s">
        <v>242</v>
      </c>
      <c r="CI207" t="s">
        <v>242</v>
      </c>
      <c r="CJ207" t="s">
        <v>242</v>
      </c>
      <c r="CL207">
        <v>5.5</v>
      </c>
      <c r="CM207">
        <v>5.5</v>
      </c>
      <c r="CO207" t="s">
        <v>242</v>
      </c>
      <c r="CP207" t="s">
        <v>242</v>
      </c>
      <c r="CQ207" t="s">
        <v>242</v>
      </c>
      <c r="CS207">
        <v>2.75</v>
      </c>
      <c r="CT207">
        <v>2.75</v>
      </c>
      <c r="CV207" t="s">
        <v>242</v>
      </c>
      <c r="CW207" t="s">
        <v>242</v>
      </c>
      <c r="CX207" t="s">
        <v>242</v>
      </c>
      <c r="CZ207">
        <v>14</v>
      </c>
      <c r="DA207">
        <v>14</v>
      </c>
      <c r="DC207" t="s">
        <v>242</v>
      </c>
      <c r="DD207" t="s">
        <v>242</v>
      </c>
      <c r="DE207" t="s">
        <v>242</v>
      </c>
      <c r="DG207">
        <v>12</v>
      </c>
      <c r="DH207">
        <v>12</v>
      </c>
      <c r="DJ207" t="s">
        <v>242</v>
      </c>
      <c r="DK207" t="s">
        <v>242</v>
      </c>
      <c r="DL207" t="s">
        <v>242</v>
      </c>
      <c r="DN207">
        <v>1.25</v>
      </c>
      <c r="DO207">
        <v>1.25</v>
      </c>
      <c r="DP207" t="s">
        <v>242</v>
      </c>
      <c r="DQ207" t="s">
        <v>242</v>
      </c>
      <c r="DR207" t="s">
        <v>242</v>
      </c>
      <c r="DT207">
        <v>3.5</v>
      </c>
      <c r="DU207">
        <v>3.5</v>
      </c>
      <c r="DV207" t="s">
        <v>242</v>
      </c>
      <c r="DW207" t="s">
        <v>242</v>
      </c>
      <c r="DX207" t="s">
        <v>242</v>
      </c>
      <c r="DZ207">
        <v>3.5</v>
      </c>
      <c r="EA207">
        <v>3.5</v>
      </c>
      <c r="EB207" t="s">
        <v>242</v>
      </c>
      <c r="EC207" t="s">
        <v>242</v>
      </c>
      <c r="ED207" t="s">
        <v>242</v>
      </c>
      <c r="EF207">
        <v>6</v>
      </c>
      <c r="EG207">
        <v>6</v>
      </c>
      <c r="EH207" t="s">
        <v>242</v>
      </c>
      <c r="EI207" t="s">
        <v>242</v>
      </c>
      <c r="EJ207" t="s">
        <v>242</v>
      </c>
      <c r="EL207">
        <v>3</v>
      </c>
      <c r="EM207">
        <v>3</v>
      </c>
      <c r="EN207" t="s">
        <v>242</v>
      </c>
      <c r="EO207" t="s">
        <v>242</v>
      </c>
      <c r="EP207" t="s">
        <v>242</v>
      </c>
      <c r="ER207">
        <v>1</v>
      </c>
      <c r="ES207">
        <v>1</v>
      </c>
      <c r="EU207" t="s">
        <v>242</v>
      </c>
      <c r="EV207" t="s">
        <v>242</v>
      </c>
      <c r="EW207" t="s">
        <v>243</v>
      </c>
      <c r="EX207">
        <v>5</v>
      </c>
      <c r="EY207">
        <v>6.5</v>
      </c>
      <c r="EZ207">
        <v>1.3</v>
      </c>
      <c r="FB207" t="s">
        <v>242</v>
      </c>
      <c r="FC207" t="s">
        <v>242</v>
      </c>
      <c r="FD207" t="s">
        <v>242</v>
      </c>
      <c r="FF207">
        <v>3.5</v>
      </c>
      <c r="FG207">
        <v>3.5</v>
      </c>
      <c r="FI207" t="s">
        <v>242</v>
      </c>
      <c r="FJ207" t="s">
        <v>242</v>
      </c>
      <c r="FK207" t="s">
        <v>243</v>
      </c>
      <c r="FL207">
        <v>50</v>
      </c>
      <c r="FM207">
        <v>2</v>
      </c>
      <c r="FN207">
        <v>4</v>
      </c>
      <c r="FP207" t="s">
        <v>242</v>
      </c>
      <c r="FQ207" t="s">
        <v>242</v>
      </c>
      <c r="FR207" t="s">
        <v>242</v>
      </c>
      <c r="FT207">
        <v>3.5</v>
      </c>
      <c r="FU207">
        <v>3.5</v>
      </c>
      <c r="FW207" t="s">
        <v>243</v>
      </c>
      <c r="GD207" t="s">
        <v>242</v>
      </c>
      <c r="GE207" t="s">
        <v>242</v>
      </c>
      <c r="GF207" t="s">
        <v>243</v>
      </c>
      <c r="GG207">
        <v>0.125</v>
      </c>
      <c r="GH207">
        <v>12</v>
      </c>
      <c r="GI207">
        <v>96</v>
      </c>
      <c r="GK207" t="s">
        <v>243</v>
      </c>
      <c r="GR207" t="s">
        <v>242</v>
      </c>
      <c r="GS207" t="s">
        <v>242</v>
      </c>
      <c r="GT207" t="s">
        <v>242</v>
      </c>
      <c r="GV207">
        <v>2</v>
      </c>
      <c r="GW207">
        <v>0.28999999999999998</v>
      </c>
      <c r="IO207">
        <v>93717372</v>
      </c>
      <c r="IP207" t="s">
        <v>3380</v>
      </c>
      <c r="IQ207" t="s">
        <v>3381</v>
      </c>
      <c r="IS207">
        <v>205</v>
      </c>
    </row>
    <row r="208" spans="1:253" customFormat="1" ht="15" x14ac:dyDescent="0.2">
      <c r="A208" t="s">
        <v>3382</v>
      </c>
      <c r="B208" t="s">
        <v>3383</v>
      </c>
      <c r="C208" t="s">
        <v>2416</v>
      </c>
      <c r="D208" t="s">
        <v>250</v>
      </c>
      <c r="E208" t="s">
        <v>329</v>
      </c>
      <c r="F208" t="s">
        <v>334</v>
      </c>
      <c r="G208" t="s">
        <v>2205</v>
      </c>
      <c r="H208" t="s">
        <v>1862</v>
      </c>
      <c r="FP208" t="s">
        <v>242</v>
      </c>
      <c r="FQ208" t="s">
        <v>242</v>
      </c>
      <c r="FR208" t="s">
        <v>242</v>
      </c>
      <c r="FT208">
        <v>3.5</v>
      </c>
      <c r="FU208">
        <v>3.5</v>
      </c>
      <c r="FW208" t="s">
        <v>242</v>
      </c>
      <c r="FX208" t="s">
        <v>242</v>
      </c>
      <c r="FY208" t="s">
        <v>243</v>
      </c>
      <c r="FZ208">
        <v>0.15</v>
      </c>
      <c r="GA208">
        <v>7</v>
      </c>
      <c r="GB208">
        <v>46.67</v>
      </c>
      <c r="GD208" t="s">
        <v>243</v>
      </c>
      <c r="GK208" t="s">
        <v>242</v>
      </c>
      <c r="GL208" t="s">
        <v>242</v>
      </c>
      <c r="GM208" t="s">
        <v>242</v>
      </c>
      <c r="GO208">
        <v>6</v>
      </c>
      <c r="GP208">
        <v>6</v>
      </c>
      <c r="IO208">
        <v>93717382</v>
      </c>
      <c r="IP208" t="s">
        <v>3384</v>
      </c>
      <c r="IQ208" t="s">
        <v>3385</v>
      </c>
      <c r="IS208">
        <v>206</v>
      </c>
    </row>
    <row r="209" spans="1:253" customFormat="1" ht="15" x14ac:dyDescent="0.2">
      <c r="A209" t="s">
        <v>3386</v>
      </c>
      <c r="B209" t="s">
        <v>3387</v>
      </c>
      <c r="C209" t="s">
        <v>2997</v>
      </c>
      <c r="D209" t="s">
        <v>250</v>
      </c>
      <c r="E209" t="s">
        <v>329</v>
      </c>
      <c r="F209" t="s">
        <v>334</v>
      </c>
      <c r="G209" t="s">
        <v>2205</v>
      </c>
      <c r="H209" t="s">
        <v>1862</v>
      </c>
      <c r="FP209" t="s">
        <v>242</v>
      </c>
      <c r="FQ209" t="s">
        <v>242</v>
      </c>
      <c r="FR209" t="s">
        <v>242</v>
      </c>
      <c r="FT209">
        <v>3.5</v>
      </c>
      <c r="FU209">
        <v>3.5</v>
      </c>
      <c r="FW209" t="s">
        <v>242</v>
      </c>
      <c r="FX209" t="s">
        <v>242</v>
      </c>
      <c r="FY209" t="s">
        <v>243</v>
      </c>
      <c r="FZ209">
        <v>7.0000000000000007E-2</v>
      </c>
      <c r="GA209">
        <v>13</v>
      </c>
      <c r="GB209">
        <v>185.71</v>
      </c>
      <c r="GD209" t="s">
        <v>242</v>
      </c>
      <c r="GE209" t="s">
        <v>243</v>
      </c>
      <c r="GK209" t="s">
        <v>242</v>
      </c>
      <c r="GL209" t="s">
        <v>242</v>
      </c>
      <c r="GM209" t="s">
        <v>243</v>
      </c>
      <c r="GN209">
        <v>100</v>
      </c>
      <c r="GO209">
        <v>10</v>
      </c>
      <c r="GP209">
        <v>1.2</v>
      </c>
      <c r="IO209">
        <v>93717384</v>
      </c>
      <c r="IP209" t="s">
        <v>3388</v>
      </c>
      <c r="IQ209" t="s">
        <v>3389</v>
      </c>
      <c r="IS209">
        <v>207</v>
      </c>
    </row>
    <row r="210" spans="1:253" customFormat="1" ht="15" x14ac:dyDescent="0.2">
      <c r="A210" t="s">
        <v>3390</v>
      </c>
      <c r="B210" t="s">
        <v>3391</v>
      </c>
      <c r="C210" t="s">
        <v>2997</v>
      </c>
      <c r="D210" t="s">
        <v>250</v>
      </c>
      <c r="E210" t="s">
        <v>329</v>
      </c>
      <c r="F210" t="s">
        <v>334</v>
      </c>
      <c r="G210" t="s">
        <v>2205</v>
      </c>
      <c r="H210" t="s">
        <v>1862</v>
      </c>
      <c r="FP210" t="s">
        <v>242</v>
      </c>
      <c r="FQ210" t="s">
        <v>242</v>
      </c>
      <c r="FR210" t="s">
        <v>242</v>
      </c>
      <c r="FT210">
        <v>4</v>
      </c>
      <c r="FU210">
        <v>4</v>
      </c>
      <c r="FW210" t="s">
        <v>242</v>
      </c>
      <c r="FX210" t="s">
        <v>242</v>
      </c>
      <c r="FY210" t="s">
        <v>243</v>
      </c>
      <c r="FZ210">
        <v>0.05</v>
      </c>
      <c r="GA210">
        <v>10</v>
      </c>
      <c r="GB210">
        <v>200</v>
      </c>
      <c r="GD210" t="s">
        <v>242</v>
      </c>
      <c r="GE210" t="s">
        <v>242</v>
      </c>
      <c r="GF210" t="s">
        <v>242</v>
      </c>
      <c r="GH210">
        <v>5</v>
      </c>
      <c r="GI210">
        <v>5</v>
      </c>
      <c r="GK210" t="s">
        <v>242</v>
      </c>
      <c r="GL210" t="s">
        <v>242</v>
      </c>
      <c r="GM210" t="s">
        <v>242</v>
      </c>
      <c r="GO210">
        <v>8</v>
      </c>
      <c r="GP210">
        <v>8</v>
      </c>
      <c r="IO210">
        <v>93717386</v>
      </c>
      <c r="IP210" t="s">
        <v>3392</v>
      </c>
      <c r="IQ210" t="s">
        <v>3393</v>
      </c>
      <c r="IS210">
        <v>208</v>
      </c>
    </row>
    <row r="211" spans="1:253" customFormat="1" ht="15" x14ac:dyDescent="0.2">
      <c r="A211" t="s">
        <v>3394</v>
      </c>
      <c r="B211" t="s">
        <v>3395</v>
      </c>
      <c r="C211" t="s">
        <v>2416</v>
      </c>
      <c r="D211" t="s">
        <v>250</v>
      </c>
      <c r="E211" t="s">
        <v>329</v>
      </c>
      <c r="F211" t="s">
        <v>334</v>
      </c>
      <c r="G211" t="s">
        <v>2263</v>
      </c>
      <c r="H211" t="s">
        <v>252</v>
      </c>
      <c r="I211" t="s">
        <v>242</v>
      </c>
      <c r="J211" t="s">
        <v>242</v>
      </c>
      <c r="K211" t="s">
        <v>242</v>
      </c>
      <c r="M211">
        <v>1.5</v>
      </c>
      <c r="N211">
        <v>1.5</v>
      </c>
      <c r="P211" t="s">
        <v>242</v>
      </c>
      <c r="Q211" t="s">
        <v>242</v>
      </c>
      <c r="R211" t="s">
        <v>242</v>
      </c>
      <c r="T211">
        <v>3.5</v>
      </c>
      <c r="U211">
        <v>3.5</v>
      </c>
      <c r="W211" t="s">
        <v>242</v>
      </c>
      <c r="X211" t="s">
        <v>242</v>
      </c>
      <c r="Y211" t="s">
        <v>242</v>
      </c>
      <c r="AA211">
        <v>3</v>
      </c>
      <c r="AB211">
        <v>3</v>
      </c>
      <c r="AD211" t="s">
        <v>242</v>
      </c>
      <c r="AE211" t="s">
        <v>242</v>
      </c>
      <c r="AF211" t="s">
        <v>242</v>
      </c>
      <c r="AH211">
        <v>3.5</v>
      </c>
      <c r="AI211">
        <v>3.5</v>
      </c>
      <c r="AK211" t="s">
        <v>242</v>
      </c>
      <c r="AL211" t="s">
        <v>242</v>
      </c>
      <c r="AM211" t="s">
        <v>242</v>
      </c>
      <c r="AO211">
        <v>3.75</v>
      </c>
      <c r="AP211">
        <v>3.75</v>
      </c>
      <c r="AR211" t="s">
        <v>242</v>
      </c>
      <c r="AS211" t="s">
        <v>242</v>
      </c>
      <c r="AT211" t="s">
        <v>242</v>
      </c>
      <c r="AV211">
        <v>5.5</v>
      </c>
      <c r="AW211">
        <v>5.5</v>
      </c>
      <c r="AY211" t="s">
        <v>242</v>
      </c>
      <c r="AZ211" t="s">
        <v>242</v>
      </c>
      <c r="BA211" t="s">
        <v>242</v>
      </c>
      <c r="BC211">
        <v>2.5</v>
      </c>
      <c r="BD211">
        <v>2.5</v>
      </c>
      <c r="BF211" t="s">
        <v>242</v>
      </c>
      <c r="BG211" t="s">
        <v>242</v>
      </c>
      <c r="BH211" t="s">
        <v>242</v>
      </c>
      <c r="BJ211">
        <v>1.5</v>
      </c>
      <c r="BK211">
        <v>1.5</v>
      </c>
      <c r="BM211" t="s">
        <v>242</v>
      </c>
      <c r="BN211" t="s">
        <v>242</v>
      </c>
      <c r="BO211" t="s">
        <v>242</v>
      </c>
      <c r="BQ211">
        <v>1.5</v>
      </c>
      <c r="BR211">
        <v>1.5</v>
      </c>
      <c r="BT211" t="s">
        <v>242</v>
      </c>
      <c r="BU211" t="s">
        <v>242</v>
      </c>
      <c r="BV211" t="s">
        <v>242</v>
      </c>
      <c r="BX211">
        <v>5.75</v>
      </c>
      <c r="BY211">
        <v>5.75</v>
      </c>
      <c r="CA211" t="s">
        <v>242</v>
      </c>
      <c r="CB211" t="s">
        <v>242</v>
      </c>
      <c r="CC211" t="s">
        <v>242</v>
      </c>
      <c r="CE211">
        <v>6</v>
      </c>
      <c r="CF211">
        <v>6</v>
      </c>
      <c r="CH211" t="s">
        <v>242</v>
      </c>
      <c r="CI211" t="s">
        <v>242</v>
      </c>
      <c r="CJ211" t="s">
        <v>242</v>
      </c>
      <c r="CL211">
        <v>6.75</v>
      </c>
      <c r="CM211">
        <v>6.75</v>
      </c>
      <c r="CO211" t="s">
        <v>242</v>
      </c>
      <c r="CP211" t="s">
        <v>242</v>
      </c>
      <c r="CQ211" t="s">
        <v>242</v>
      </c>
      <c r="CS211">
        <v>2.75</v>
      </c>
      <c r="CT211">
        <v>2.75</v>
      </c>
      <c r="CV211" t="s">
        <v>242</v>
      </c>
      <c r="CW211" t="s">
        <v>242</v>
      </c>
      <c r="CX211" t="s">
        <v>242</v>
      </c>
      <c r="CZ211">
        <v>14.5</v>
      </c>
      <c r="DA211">
        <v>14.5</v>
      </c>
      <c r="DC211" t="s">
        <v>242</v>
      </c>
      <c r="DD211" t="s">
        <v>242</v>
      </c>
      <c r="DE211" t="s">
        <v>242</v>
      </c>
      <c r="DG211">
        <v>12</v>
      </c>
      <c r="DH211">
        <v>12</v>
      </c>
      <c r="DJ211" t="s">
        <v>242</v>
      </c>
      <c r="DK211" t="s">
        <v>242</v>
      </c>
      <c r="DL211" t="s">
        <v>242</v>
      </c>
      <c r="DN211">
        <v>1.25</v>
      </c>
      <c r="DO211">
        <v>1.25</v>
      </c>
      <c r="DP211" t="s">
        <v>242</v>
      </c>
      <c r="DQ211" t="s">
        <v>242</v>
      </c>
      <c r="DR211" t="s">
        <v>242</v>
      </c>
      <c r="DT211">
        <v>3.5</v>
      </c>
      <c r="DU211">
        <v>3.5</v>
      </c>
      <c r="DV211" t="s">
        <v>242</v>
      </c>
      <c r="DW211" t="s">
        <v>242</v>
      </c>
      <c r="DX211" t="s">
        <v>242</v>
      </c>
      <c r="DZ211">
        <v>3.5</v>
      </c>
      <c r="EA211">
        <v>3.5</v>
      </c>
      <c r="EB211" t="s">
        <v>242</v>
      </c>
      <c r="EC211" t="s">
        <v>242</v>
      </c>
      <c r="ED211" t="s">
        <v>242</v>
      </c>
      <c r="EF211">
        <v>6</v>
      </c>
      <c r="EG211">
        <v>6</v>
      </c>
      <c r="EH211" t="s">
        <v>242</v>
      </c>
      <c r="EI211" t="s">
        <v>242</v>
      </c>
      <c r="EJ211" t="s">
        <v>242</v>
      </c>
      <c r="EL211">
        <v>3</v>
      </c>
      <c r="EM211">
        <v>3</v>
      </c>
      <c r="EN211" t="s">
        <v>242</v>
      </c>
      <c r="EO211" t="s">
        <v>242</v>
      </c>
      <c r="EP211" t="s">
        <v>242</v>
      </c>
      <c r="ER211">
        <v>1.5</v>
      </c>
      <c r="ES211">
        <v>1.5</v>
      </c>
      <c r="EU211" t="s">
        <v>242</v>
      </c>
      <c r="EV211" t="s">
        <v>242</v>
      </c>
      <c r="EW211" t="s">
        <v>243</v>
      </c>
      <c r="EX211">
        <v>5</v>
      </c>
      <c r="EY211">
        <v>5.5</v>
      </c>
      <c r="EZ211">
        <v>1.1000000000000001</v>
      </c>
      <c r="FB211" t="s">
        <v>242</v>
      </c>
      <c r="FC211" t="s">
        <v>242</v>
      </c>
      <c r="FD211" t="s">
        <v>242</v>
      </c>
      <c r="FF211">
        <v>3.5</v>
      </c>
      <c r="FG211">
        <v>3.5</v>
      </c>
      <c r="FI211" t="s">
        <v>242</v>
      </c>
      <c r="FJ211" t="s">
        <v>242</v>
      </c>
      <c r="FK211" t="s">
        <v>242</v>
      </c>
      <c r="FM211">
        <v>4.5</v>
      </c>
      <c r="FN211">
        <v>4.5</v>
      </c>
      <c r="FP211" t="s">
        <v>242</v>
      </c>
      <c r="FQ211" t="s">
        <v>242</v>
      </c>
      <c r="FR211" t="s">
        <v>242</v>
      </c>
      <c r="FT211">
        <v>3.5</v>
      </c>
      <c r="FU211">
        <v>3.5</v>
      </c>
      <c r="FW211" t="s">
        <v>243</v>
      </c>
      <c r="GD211" t="s">
        <v>243</v>
      </c>
      <c r="GK211" t="s">
        <v>243</v>
      </c>
      <c r="GR211" t="s">
        <v>242</v>
      </c>
      <c r="GS211" t="s">
        <v>242</v>
      </c>
      <c r="GT211" t="s">
        <v>242</v>
      </c>
      <c r="GV211">
        <v>2</v>
      </c>
      <c r="GW211">
        <v>0.28999999999999998</v>
      </c>
      <c r="IO211">
        <v>93717390</v>
      </c>
      <c r="IP211" t="s">
        <v>3396</v>
      </c>
      <c r="IQ211" t="s">
        <v>3397</v>
      </c>
      <c r="IS211">
        <v>209</v>
      </c>
    </row>
    <row r="212" spans="1:253" customFormat="1" ht="15" x14ac:dyDescent="0.2">
      <c r="A212" t="s">
        <v>3398</v>
      </c>
      <c r="B212" t="s">
        <v>3399</v>
      </c>
      <c r="C212" t="s">
        <v>2416</v>
      </c>
      <c r="D212" t="s">
        <v>250</v>
      </c>
      <c r="E212" t="s">
        <v>329</v>
      </c>
      <c r="F212" t="s">
        <v>334</v>
      </c>
      <c r="G212" t="s">
        <v>2205</v>
      </c>
      <c r="H212" t="s">
        <v>252</v>
      </c>
      <c r="I212" t="s">
        <v>242</v>
      </c>
      <c r="J212" t="s">
        <v>242</v>
      </c>
      <c r="K212" t="s">
        <v>242</v>
      </c>
      <c r="M212">
        <v>1.5</v>
      </c>
      <c r="N212">
        <v>1.5</v>
      </c>
      <c r="P212" t="s">
        <v>242</v>
      </c>
      <c r="Q212" t="s">
        <v>242</v>
      </c>
      <c r="R212" t="s">
        <v>242</v>
      </c>
      <c r="T212">
        <v>3.25</v>
      </c>
      <c r="U212">
        <v>3.25</v>
      </c>
      <c r="W212" t="s">
        <v>242</v>
      </c>
      <c r="X212" t="s">
        <v>242</v>
      </c>
      <c r="Y212" t="s">
        <v>242</v>
      </c>
      <c r="AA212">
        <v>3</v>
      </c>
      <c r="AB212">
        <v>3</v>
      </c>
      <c r="AD212" t="s">
        <v>242</v>
      </c>
      <c r="AE212" t="s">
        <v>242</v>
      </c>
      <c r="AF212" t="s">
        <v>242</v>
      </c>
      <c r="AH212">
        <v>3</v>
      </c>
      <c r="AI212">
        <v>3</v>
      </c>
      <c r="AK212" t="s">
        <v>242</v>
      </c>
      <c r="AL212" t="s">
        <v>242</v>
      </c>
      <c r="AM212" t="s">
        <v>242</v>
      </c>
      <c r="AO212">
        <v>1</v>
      </c>
      <c r="AP212">
        <v>1</v>
      </c>
      <c r="AR212" t="s">
        <v>242</v>
      </c>
      <c r="AS212" t="s">
        <v>242</v>
      </c>
      <c r="AT212" t="s">
        <v>242</v>
      </c>
      <c r="AV212">
        <v>5.5</v>
      </c>
      <c r="AW212">
        <v>5.5</v>
      </c>
      <c r="AY212" t="s">
        <v>242</v>
      </c>
      <c r="AZ212" t="s">
        <v>242</v>
      </c>
      <c r="BA212" t="s">
        <v>242</v>
      </c>
      <c r="BC212">
        <v>2.5</v>
      </c>
      <c r="BD212">
        <v>2.5</v>
      </c>
      <c r="BF212" t="s">
        <v>242</v>
      </c>
      <c r="BG212" t="s">
        <v>242</v>
      </c>
      <c r="BH212" t="s">
        <v>242</v>
      </c>
      <c r="BJ212">
        <v>1.5</v>
      </c>
      <c r="BK212">
        <v>1.5</v>
      </c>
      <c r="BM212" t="s">
        <v>242</v>
      </c>
      <c r="BN212" t="s">
        <v>242</v>
      </c>
      <c r="BO212" t="s">
        <v>242</v>
      </c>
      <c r="BQ212">
        <v>1.5</v>
      </c>
      <c r="BR212">
        <v>1.5</v>
      </c>
      <c r="BT212" t="s">
        <v>242</v>
      </c>
      <c r="BU212" t="s">
        <v>242</v>
      </c>
      <c r="BV212" t="s">
        <v>242</v>
      </c>
      <c r="BX212">
        <v>4.5</v>
      </c>
      <c r="BY212">
        <v>4.5</v>
      </c>
      <c r="CA212" t="s">
        <v>242</v>
      </c>
      <c r="CB212" t="s">
        <v>242</v>
      </c>
      <c r="CC212" t="s">
        <v>242</v>
      </c>
      <c r="CE212">
        <v>6</v>
      </c>
      <c r="CF212">
        <v>6</v>
      </c>
      <c r="CH212" t="s">
        <v>242</v>
      </c>
      <c r="CI212" t="s">
        <v>242</v>
      </c>
      <c r="CJ212" t="s">
        <v>242</v>
      </c>
      <c r="CL212">
        <v>6</v>
      </c>
      <c r="CM212">
        <v>6</v>
      </c>
      <c r="CO212" t="s">
        <v>242</v>
      </c>
      <c r="CP212" t="s">
        <v>242</v>
      </c>
      <c r="CQ212" t="s">
        <v>242</v>
      </c>
      <c r="CS212">
        <v>3.5</v>
      </c>
      <c r="CT212">
        <v>3.5</v>
      </c>
      <c r="CV212" t="s">
        <v>242</v>
      </c>
      <c r="CW212" t="s">
        <v>242</v>
      </c>
      <c r="CX212" t="s">
        <v>242</v>
      </c>
      <c r="CZ212">
        <v>14</v>
      </c>
      <c r="DA212">
        <v>14</v>
      </c>
      <c r="DC212" t="s">
        <v>242</v>
      </c>
      <c r="DD212" t="s">
        <v>242</v>
      </c>
      <c r="DE212" t="s">
        <v>242</v>
      </c>
      <c r="DG212">
        <v>12</v>
      </c>
      <c r="DH212">
        <v>12</v>
      </c>
      <c r="DJ212" t="s">
        <v>242</v>
      </c>
      <c r="DK212" t="s">
        <v>242</v>
      </c>
      <c r="DL212" t="s">
        <v>242</v>
      </c>
      <c r="DN212">
        <v>1.25</v>
      </c>
      <c r="DO212">
        <v>1.25</v>
      </c>
      <c r="DP212" t="s">
        <v>242</v>
      </c>
      <c r="DQ212" t="s">
        <v>242</v>
      </c>
      <c r="DR212" t="s">
        <v>242</v>
      </c>
      <c r="DT212">
        <v>3.5</v>
      </c>
      <c r="DU212">
        <v>3.5</v>
      </c>
      <c r="DV212" t="s">
        <v>242</v>
      </c>
      <c r="DW212" t="s">
        <v>242</v>
      </c>
      <c r="DX212" t="s">
        <v>242</v>
      </c>
      <c r="DZ212">
        <v>3.5</v>
      </c>
      <c r="EA212">
        <v>3.5</v>
      </c>
      <c r="EB212" t="s">
        <v>242</v>
      </c>
      <c r="EC212" t="s">
        <v>242</v>
      </c>
      <c r="ED212" t="s">
        <v>242</v>
      </c>
      <c r="EF212">
        <v>6</v>
      </c>
      <c r="EG212">
        <v>6</v>
      </c>
      <c r="EH212" t="s">
        <v>242</v>
      </c>
      <c r="EI212" t="s">
        <v>242</v>
      </c>
      <c r="EJ212" t="s">
        <v>242</v>
      </c>
      <c r="EL212">
        <v>3</v>
      </c>
      <c r="EM212">
        <v>3</v>
      </c>
      <c r="EN212" t="s">
        <v>242</v>
      </c>
      <c r="EO212" t="s">
        <v>242</v>
      </c>
      <c r="EP212" t="s">
        <v>242</v>
      </c>
      <c r="ER212">
        <v>2.5</v>
      </c>
      <c r="ES212">
        <v>2.5</v>
      </c>
      <c r="ET212" t="s">
        <v>2206</v>
      </c>
      <c r="EU212" t="s">
        <v>242</v>
      </c>
      <c r="EV212" t="s">
        <v>242</v>
      </c>
      <c r="EW212" t="s">
        <v>243</v>
      </c>
      <c r="EX212">
        <v>5</v>
      </c>
      <c r="EY212">
        <v>7</v>
      </c>
      <c r="EZ212">
        <v>1.4</v>
      </c>
      <c r="FB212" t="s">
        <v>242</v>
      </c>
      <c r="FC212" t="s">
        <v>242</v>
      </c>
      <c r="FD212" t="s">
        <v>242</v>
      </c>
      <c r="FF212">
        <v>4</v>
      </c>
      <c r="FG212">
        <v>4</v>
      </c>
      <c r="FI212" t="s">
        <v>242</v>
      </c>
      <c r="FJ212" t="s">
        <v>242</v>
      </c>
      <c r="FK212" t="s">
        <v>242</v>
      </c>
      <c r="FM212">
        <v>7</v>
      </c>
      <c r="FN212">
        <v>7</v>
      </c>
      <c r="FP212" t="s">
        <v>242</v>
      </c>
      <c r="FQ212" t="s">
        <v>242</v>
      </c>
      <c r="FR212" t="s">
        <v>242</v>
      </c>
      <c r="FT212">
        <v>3.5</v>
      </c>
      <c r="FU212">
        <v>3.5</v>
      </c>
      <c r="FW212" t="s">
        <v>242</v>
      </c>
      <c r="FX212" t="s">
        <v>242</v>
      </c>
      <c r="FY212" t="s">
        <v>243</v>
      </c>
      <c r="FZ212">
        <v>0.1</v>
      </c>
      <c r="GA212">
        <v>6</v>
      </c>
      <c r="GB212">
        <v>60</v>
      </c>
      <c r="GD212" t="s">
        <v>243</v>
      </c>
      <c r="GK212" t="s">
        <v>243</v>
      </c>
      <c r="GR212" t="s">
        <v>242</v>
      </c>
      <c r="GS212" t="s">
        <v>242</v>
      </c>
      <c r="GT212" t="s">
        <v>242</v>
      </c>
      <c r="GV212">
        <v>2</v>
      </c>
      <c r="GW212">
        <v>0.28999999999999998</v>
      </c>
      <c r="IO212">
        <v>93717393</v>
      </c>
      <c r="IP212" t="s">
        <v>3400</v>
      </c>
      <c r="IQ212" t="s">
        <v>3401</v>
      </c>
      <c r="IS212">
        <v>210</v>
      </c>
    </row>
    <row r="213" spans="1:253" customFormat="1" ht="15" x14ac:dyDescent="0.2">
      <c r="A213" t="s">
        <v>3402</v>
      </c>
      <c r="B213" t="s">
        <v>3403</v>
      </c>
      <c r="C213" t="s">
        <v>2997</v>
      </c>
      <c r="D213" t="s">
        <v>250</v>
      </c>
      <c r="E213" t="s">
        <v>331</v>
      </c>
      <c r="F213" t="s">
        <v>1752</v>
      </c>
      <c r="G213" t="s">
        <v>3404</v>
      </c>
      <c r="H213" t="s">
        <v>252</v>
      </c>
      <c r="I213" t="s">
        <v>242</v>
      </c>
      <c r="J213" t="s">
        <v>242</v>
      </c>
      <c r="K213" t="s">
        <v>242</v>
      </c>
      <c r="M213">
        <v>1.25</v>
      </c>
      <c r="N213">
        <v>1.25</v>
      </c>
      <c r="O213" t="s">
        <v>260</v>
      </c>
      <c r="P213" t="s">
        <v>242</v>
      </c>
      <c r="Q213" t="s">
        <v>242</v>
      </c>
      <c r="R213" t="s">
        <v>242</v>
      </c>
      <c r="T213">
        <v>3.5</v>
      </c>
      <c r="U213">
        <v>3.5</v>
      </c>
      <c r="V213" t="s">
        <v>343</v>
      </c>
      <c r="W213" t="s">
        <v>242</v>
      </c>
      <c r="X213" t="s">
        <v>242</v>
      </c>
      <c r="Y213" t="s">
        <v>242</v>
      </c>
      <c r="AA213">
        <v>3</v>
      </c>
      <c r="AB213">
        <v>3</v>
      </c>
      <c r="AC213" t="s">
        <v>317</v>
      </c>
      <c r="AD213" t="s">
        <v>242</v>
      </c>
      <c r="AE213" t="s">
        <v>242</v>
      </c>
      <c r="AF213" t="s">
        <v>242</v>
      </c>
      <c r="AH213">
        <v>3.5</v>
      </c>
      <c r="AI213">
        <v>3.5</v>
      </c>
      <c r="AJ213" t="s">
        <v>1625</v>
      </c>
      <c r="AK213" t="s">
        <v>242</v>
      </c>
      <c r="AL213" t="s">
        <v>242</v>
      </c>
      <c r="AM213" t="s">
        <v>242</v>
      </c>
      <c r="AO213">
        <v>2</v>
      </c>
      <c r="AP213">
        <v>2</v>
      </c>
      <c r="AQ213" t="s">
        <v>270</v>
      </c>
      <c r="AR213" t="s">
        <v>242</v>
      </c>
      <c r="AS213" t="s">
        <v>242</v>
      </c>
      <c r="AT213" t="s">
        <v>242</v>
      </c>
      <c r="AV213">
        <v>4</v>
      </c>
      <c r="AW213">
        <v>4</v>
      </c>
      <c r="AX213" t="s">
        <v>1921</v>
      </c>
      <c r="AY213" t="s">
        <v>242</v>
      </c>
      <c r="AZ213" t="s">
        <v>242</v>
      </c>
      <c r="BA213" t="s">
        <v>242</v>
      </c>
      <c r="BC213">
        <v>2.5</v>
      </c>
      <c r="BD213">
        <v>2.5</v>
      </c>
      <c r="BE213" t="s">
        <v>272</v>
      </c>
      <c r="BF213" t="s">
        <v>242</v>
      </c>
      <c r="BG213" t="s">
        <v>242</v>
      </c>
      <c r="BH213" t="s">
        <v>242</v>
      </c>
      <c r="BJ213">
        <v>2</v>
      </c>
      <c r="BK213">
        <v>2</v>
      </c>
      <c r="BL213" t="s">
        <v>1763</v>
      </c>
      <c r="BM213" t="s">
        <v>242</v>
      </c>
      <c r="BN213" t="s">
        <v>242</v>
      </c>
      <c r="BO213" t="s">
        <v>242</v>
      </c>
      <c r="BQ213">
        <v>1.5</v>
      </c>
      <c r="BR213">
        <v>1.5</v>
      </c>
      <c r="BS213" t="s">
        <v>1763</v>
      </c>
      <c r="BT213" t="s">
        <v>242</v>
      </c>
      <c r="BU213" t="s">
        <v>242</v>
      </c>
      <c r="BV213" t="s">
        <v>242</v>
      </c>
      <c r="BX213">
        <v>5</v>
      </c>
      <c r="BY213">
        <v>5</v>
      </c>
      <c r="BZ213" t="s">
        <v>2320</v>
      </c>
      <c r="CA213" t="s">
        <v>242</v>
      </c>
      <c r="CB213" t="s">
        <v>242</v>
      </c>
      <c r="CC213" t="s">
        <v>242</v>
      </c>
      <c r="CE213">
        <v>6</v>
      </c>
      <c r="CF213">
        <v>6</v>
      </c>
      <c r="CG213" t="s">
        <v>319</v>
      </c>
      <c r="CH213" t="s">
        <v>242</v>
      </c>
      <c r="CI213" t="s">
        <v>242</v>
      </c>
      <c r="CJ213" t="s">
        <v>242</v>
      </c>
      <c r="CL213">
        <v>6.5</v>
      </c>
      <c r="CM213">
        <v>6.5</v>
      </c>
      <c r="CN213" t="s">
        <v>1661</v>
      </c>
      <c r="CO213" t="s">
        <v>242</v>
      </c>
      <c r="CP213" t="s">
        <v>242</v>
      </c>
      <c r="CQ213" t="s">
        <v>242</v>
      </c>
      <c r="CS213">
        <v>3.25</v>
      </c>
      <c r="CT213">
        <v>3.25</v>
      </c>
      <c r="CU213" t="s">
        <v>1820</v>
      </c>
      <c r="CV213" t="s">
        <v>242</v>
      </c>
      <c r="CW213" t="s">
        <v>242</v>
      </c>
      <c r="CX213" t="s">
        <v>242</v>
      </c>
      <c r="CZ213">
        <v>15</v>
      </c>
      <c r="DA213">
        <v>15</v>
      </c>
      <c r="DB213" t="s">
        <v>260</v>
      </c>
      <c r="DC213" t="s">
        <v>242</v>
      </c>
      <c r="DD213" t="s">
        <v>242</v>
      </c>
      <c r="DE213" t="s">
        <v>242</v>
      </c>
      <c r="DG213">
        <v>12</v>
      </c>
      <c r="DH213">
        <v>12</v>
      </c>
      <c r="DI213" t="s">
        <v>260</v>
      </c>
      <c r="DJ213" t="s">
        <v>242</v>
      </c>
      <c r="DK213" t="s">
        <v>242</v>
      </c>
      <c r="DL213" t="s">
        <v>242</v>
      </c>
      <c r="DN213">
        <v>1.25</v>
      </c>
      <c r="DO213">
        <v>1.25</v>
      </c>
      <c r="DP213" t="s">
        <v>242</v>
      </c>
      <c r="DQ213" t="s">
        <v>242</v>
      </c>
      <c r="DR213" t="s">
        <v>242</v>
      </c>
      <c r="DT213">
        <v>3</v>
      </c>
      <c r="DU213">
        <v>3</v>
      </c>
      <c r="DV213" t="s">
        <v>242</v>
      </c>
      <c r="DW213" t="s">
        <v>242</v>
      </c>
      <c r="DX213" t="s">
        <v>242</v>
      </c>
      <c r="DZ213">
        <v>2.5</v>
      </c>
      <c r="EA213">
        <v>2.5</v>
      </c>
      <c r="EB213" t="s">
        <v>242</v>
      </c>
      <c r="EC213" t="s">
        <v>242</v>
      </c>
      <c r="ED213" t="s">
        <v>242</v>
      </c>
      <c r="EF213">
        <v>5</v>
      </c>
      <c r="EG213">
        <v>5</v>
      </c>
      <c r="EH213" t="s">
        <v>242</v>
      </c>
      <c r="EI213" t="s">
        <v>242</v>
      </c>
      <c r="EJ213" t="s">
        <v>242</v>
      </c>
      <c r="EL213">
        <v>2.5</v>
      </c>
      <c r="EM213">
        <v>2.5</v>
      </c>
      <c r="EN213" t="s">
        <v>242</v>
      </c>
      <c r="EO213" t="s">
        <v>242</v>
      </c>
      <c r="EP213" t="s">
        <v>242</v>
      </c>
      <c r="ER213">
        <v>2</v>
      </c>
      <c r="ES213">
        <v>2</v>
      </c>
      <c r="ET213" t="s">
        <v>263</v>
      </c>
      <c r="EU213" t="s">
        <v>242</v>
      </c>
      <c r="EV213" t="s">
        <v>242</v>
      </c>
      <c r="EW213" t="s">
        <v>242</v>
      </c>
      <c r="EY213">
        <v>2</v>
      </c>
      <c r="EZ213">
        <v>2</v>
      </c>
      <c r="FA213" t="s">
        <v>1594</v>
      </c>
      <c r="FB213" t="s">
        <v>242</v>
      </c>
      <c r="FC213" t="s">
        <v>242</v>
      </c>
      <c r="FD213" t="s">
        <v>242</v>
      </c>
      <c r="FF213">
        <v>2</v>
      </c>
      <c r="FG213">
        <v>2</v>
      </c>
      <c r="FH213" t="s">
        <v>1594</v>
      </c>
      <c r="FI213" t="s">
        <v>242</v>
      </c>
      <c r="FJ213" t="s">
        <v>242</v>
      </c>
      <c r="FK213" t="s">
        <v>242</v>
      </c>
      <c r="FM213">
        <v>4.25</v>
      </c>
      <c r="FN213">
        <v>4.25</v>
      </c>
      <c r="FO213" t="s">
        <v>1920</v>
      </c>
      <c r="FP213" t="s">
        <v>242</v>
      </c>
      <c r="FQ213" t="s">
        <v>242</v>
      </c>
      <c r="FR213" t="s">
        <v>242</v>
      </c>
      <c r="FT213">
        <v>5</v>
      </c>
      <c r="FU213">
        <v>5</v>
      </c>
      <c r="FV213" t="s">
        <v>282</v>
      </c>
      <c r="FW213" t="s">
        <v>243</v>
      </c>
      <c r="GD213" t="s">
        <v>242</v>
      </c>
      <c r="GE213" t="s">
        <v>242</v>
      </c>
      <c r="GF213" t="s">
        <v>242</v>
      </c>
      <c r="GH213">
        <v>4</v>
      </c>
      <c r="GI213">
        <v>4</v>
      </c>
      <c r="GJ213" t="s">
        <v>2237</v>
      </c>
      <c r="GK213" t="s">
        <v>243</v>
      </c>
      <c r="GR213" t="s">
        <v>242</v>
      </c>
      <c r="GS213" t="s">
        <v>242</v>
      </c>
      <c r="GT213" t="s">
        <v>242</v>
      </c>
      <c r="GV213">
        <v>2</v>
      </c>
      <c r="GW213">
        <v>0.28999999999999998</v>
      </c>
      <c r="GX213" t="s">
        <v>1771</v>
      </c>
      <c r="HS213" t="s">
        <v>244</v>
      </c>
      <c r="HT213">
        <v>0</v>
      </c>
      <c r="HU213">
        <v>0</v>
      </c>
      <c r="HV213">
        <v>0</v>
      </c>
      <c r="HW213">
        <v>0</v>
      </c>
      <c r="HX213">
        <v>1</v>
      </c>
      <c r="HY213">
        <v>0</v>
      </c>
      <c r="HZ213">
        <v>0</v>
      </c>
      <c r="IA213">
        <v>0</v>
      </c>
      <c r="IB213">
        <v>0</v>
      </c>
      <c r="IC213">
        <v>0</v>
      </c>
      <c r="ID213">
        <v>0</v>
      </c>
      <c r="II213" t="s">
        <v>244</v>
      </c>
      <c r="IJ213">
        <v>1</v>
      </c>
      <c r="IK213">
        <v>0</v>
      </c>
      <c r="IL213">
        <v>0</v>
      </c>
      <c r="IM213">
        <v>0</v>
      </c>
      <c r="IO213">
        <v>93730376</v>
      </c>
      <c r="IP213" t="s">
        <v>3405</v>
      </c>
      <c r="IQ213" t="s">
        <v>3406</v>
      </c>
      <c r="IS213">
        <v>211</v>
      </c>
    </row>
    <row r="214" spans="1:253" customFormat="1" ht="15" x14ac:dyDescent="0.2">
      <c r="A214" t="s">
        <v>3407</v>
      </c>
      <c r="B214" t="s">
        <v>3408</v>
      </c>
      <c r="C214" t="s">
        <v>2997</v>
      </c>
      <c r="D214" t="s">
        <v>250</v>
      </c>
      <c r="E214" t="s">
        <v>331</v>
      </c>
      <c r="F214" t="s">
        <v>1752</v>
      </c>
      <c r="G214" t="s">
        <v>1828</v>
      </c>
      <c r="H214" t="s">
        <v>252</v>
      </c>
      <c r="I214" t="s">
        <v>242</v>
      </c>
      <c r="J214" t="s">
        <v>242</v>
      </c>
      <c r="K214" t="s">
        <v>242</v>
      </c>
      <c r="M214">
        <v>1.25</v>
      </c>
      <c r="N214">
        <v>1.25</v>
      </c>
      <c r="O214" t="s">
        <v>253</v>
      </c>
      <c r="P214" t="s">
        <v>242</v>
      </c>
      <c r="Q214" t="s">
        <v>242</v>
      </c>
      <c r="R214" t="s">
        <v>242</v>
      </c>
      <c r="T214">
        <v>3.5</v>
      </c>
      <c r="U214">
        <v>3.5</v>
      </c>
      <c r="V214" t="s">
        <v>253</v>
      </c>
      <c r="W214" t="s">
        <v>242</v>
      </c>
      <c r="X214" t="s">
        <v>242</v>
      </c>
      <c r="Y214" t="s">
        <v>242</v>
      </c>
      <c r="AA214">
        <v>3</v>
      </c>
      <c r="AB214">
        <v>3</v>
      </c>
      <c r="AC214" t="s">
        <v>1312</v>
      </c>
      <c r="AD214" t="s">
        <v>242</v>
      </c>
      <c r="AE214" t="s">
        <v>242</v>
      </c>
      <c r="AF214" t="s">
        <v>242</v>
      </c>
      <c r="AH214">
        <v>3.5</v>
      </c>
      <c r="AI214">
        <v>3.5</v>
      </c>
      <c r="AJ214" t="s">
        <v>257</v>
      </c>
      <c r="AK214" t="s">
        <v>242</v>
      </c>
      <c r="AL214" t="s">
        <v>242</v>
      </c>
      <c r="AM214" t="s">
        <v>242</v>
      </c>
      <c r="AO214">
        <v>1.75</v>
      </c>
      <c r="AP214">
        <v>1.75</v>
      </c>
      <c r="AQ214" t="s">
        <v>1703</v>
      </c>
      <c r="AR214" t="s">
        <v>242</v>
      </c>
      <c r="AS214" t="s">
        <v>242</v>
      </c>
      <c r="AT214" t="s">
        <v>242</v>
      </c>
      <c r="AV214">
        <v>4.5</v>
      </c>
      <c r="AW214">
        <v>4.5</v>
      </c>
      <c r="AX214" t="s">
        <v>261</v>
      </c>
      <c r="AY214" t="s">
        <v>242</v>
      </c>
      <c r="AZ214" t="s">
        <v>242</v>
      </c>
      <c r="BA214" t="s">
        <v>242</v>
      </c>
      <c r="BC214">
        <v>2.5</v>
      </c>
      <c r="BD214">
        <v>2.5</v>
      </c>
      <c r="BE214" t="s">
        <v>257</v>
      </c>
      <c r="BF214" t="s">
        <v>242</v>
      </c>
      <c r="BG214" t="s">
        <v>242</v>
      </c>
      <c r="BH214" t="s">
        <v>242</v>
      </c>
      <c r="BJ214">
        <v>2</v>
      </c>
      <c r="BK214">
        <v>2</v>
      </c>
      <c r="BL214" t="s">
        <v>1763</v>
      </c>
      <c r="BM214" t="s">
        <v>242</v>
      </c>
      <c r="BN214" t="s">
        <v>242</v>
      </c>
      <c r="BO214" t="s">
        <v>242</v>
      </c>
      <c r="BQ214">
        <v>1.5</v>
      </c>
      <c r="BR214">
        <v>1.5</v>
      </c>
      <c r="BS214" t="s">
        <v>1763</v>
      </c>
      <c r="BT214" t="s">
        <v>242</v>
      </c>
      <c r="BU214" t="s">
        <v>242</v>
      </c>
      <c r="BV214" t="s">
        <v>242</v>
      </c>
      <c r="BX214">
        <v>5</v>
      </c>
      <c r="BY214">
        <v>5</v>
      </c>
      <c r="BZ214" t="s">
        <v>2254</v>
      </c>
      <c r="CA214" t="s">
        <v>242</v>
      </c>
      <c r="CB214" t="s">
        <v>242</v>
      </c>
      <c r="CC214" t="s">
        <v>242</v>
      </c>
      <c r="CE214">
        <v>6</v>
      </c>
      <c r="CF214">
        <v>6</v>
      </c>
      <c r="CG214" t="s">
        <v>1766</v>
      </c>
      <c r="CH214" t="s">
        <v>242</v>
      </c>
      <c r="CI214" t="s">
        <v>242</v>
      </c>
      <c r="CJ214" t="s">
        <v>242</v>
      </c>
      <c r="CL214">
        <v>6.5</v>
      </c>
      <c r="CM214">
        <v>6.5</v>
      </c>
      <c r="CN214" t="s">
        <v>1732</v>
      </c>
      <c r="CO214" t="s">
        <v>242</v>
      </c>
      <c r="CP214" t="s">
        <v>242</v>
      </c>
      <c r="CQ214" t="s">
        <v>242</v>
      </c>
      <c r="CS214">
        <v>3.5</v>
      </c>
      <c r="CT214">
        <v>3.5</v>
      </c>
      <c r="CU214" t="s">
        <v>326</v>
      </c>
      <c r="CV214" t="s">
        <v>242</v>
      </c>
      <c r="CW214" t="s">
        <v>242</v>
      </c>
      <c r="CX214" t="s">
        <v>242</v>
      </c>
      <c r="CZ214">
        <v>15</v>
      </c>
      <c r="DA214">
        <v>15</v>
      </c>
      <c r="DB214" t="s">
        <v>260</v>
      </c>
      <c r="DC214" t="s">
        <v>242</v>
      </c>
      <c r="DD214" t="s">
        <v>242</v>
      </c>
      <c r="DE214" t="s">
        <v>242</v>
      </c>
      <c r="DG214">
        <v>12</v>
      </c>
      <c r="DH214">
        <v>12</v>
      </c>
      <c r="DI214" t="s">
        <v>260</v>
      </c>
      <c r="DJ214" t="s">
        <v>242</v>
      </c>
      <c r="DK214" t="s">
        <v>242</v>
      </c>
      <c r="DL214" t="s">
        <v>242</v>
      </c>
      <c r="DN214">
        <v>1.25</v>
      </c>
      <c r="DO214">
        <v>1.25</v>
      </c>
      <c r="DP214" t="s">
        <v>242</v>
      </c>
      <c r="DQ214" t="s">
        <v>242</v>
      </c>
      <c r="DR214" t="s">
        <v>242</v>
      </c>
      <c r="DT214">
        <v>3</v>
      </c>
      <c r="DU214">
        <v>3</v>
      </c>
      <c r="DV214" t="s">
        <v>242</v>
      </c>
      <c r="DW214" t="s">
        <v>242</v>
      </c>
      <c r="DX214" t="s">
        <v>242</v>
      </c>
      <c r="DZ214">
        <v>2.5</v>
      </c>
      <c r="EA214">
        <v>2.5</v>
      </c>
      <c r="EB214" t="s">
        <v>242</v>
      </c>
      <c r="EC214" t="s">
        <v>242</v>
      </c>
      <c r="ED214" t="s">
        <v>242</v>
      </c>
      <c r="EF214">
        <v>4.5</v>
      </c>
      <c r="EG214">
        <v>4.5</v>
      </c>
      <c r="EH214" t="s">
        <v>242</v>
      </c>
      <c r="EI214" t="s">
        <v>242</v>
      </c>
      <c r="EJ214" t="s">
        <v>242</v>
      </c>
      <c r="EL214">
        <v>2.5</v>
      </c>
      <c r="EM214">
        <v>2.5</v>
      </c>
      <c r="EN214" t="s">
        <v>242</v>
      </c>
      <c r="EO214" t="s">
        <v>242</v>
      </c>
      <c r="EP214" t="s">
        <v>242</v>
      </c>
      <c r="ER214">
        <v>2</v>
      </c>
      <c r="ES214">
        <v>2</v>
      </c>
      <c r="ET214" t="s">
        <v>327</v>
      </c>
      <c r="EU214" t="s">
        <v>242</v>
      </c>
      <c r="EV214" t="s">
        <v>242</v>
      </c>
      <c r="EW214" t="s">
        <v>242</v>
      </c>
      <c r="EY214">
        <v>2</v>
      </c>
      <c r="EZ214">
        <v>2</v>
      </c>
      <c r="FA214" t="s">
        <v>1594</v>
      </c>
      <c r="FB214" t="s">
        <v>242</v>
      </c>
      <c r="FC214" t="s">
        <v>242</v>
      </c>
      <c r="FD214" t="s">
        <v>242</v>
      </c>
      <c r="FF214">
        <v>2</v>
      </c>
      <c r="FG214">
        <v>2</v>
      </c>
      <c r="FH214" t="s">
        <v>1594</v>
      </c>
      <c r="FI214" t="s">
        <v>242</v>
      </c>
      <c r="FJ214" t="s">
        <v>242</v>
      </c>
      <c r="FK214" t="s">
        <v>242</v>
      </c>
      <c r="FM214">
        <v>4.5</v>
      </c>
      <c r="FN214">
        <v>4.5</v>
      </c>
      <c r="FO214" t="s">
        <v>1632</v>
      </c>
      <c r="FP214" t="s">
        <v>242</v>
      </c>
      <c r="FQ214" t="s">
        <v>242</v>
      </c>
      <c r="FR214" t="s">
        <v>242</v>
      </c>
      <c r="FT214">
        <v>5</v>
      </c>
      <c r="FU214">
        <v>5</v>
      </c>
      <c r="FV214" t="s">
        <v>306</v>
      </c>
      <c r="FW214" t="s">
        <v>243</v>
      </c>
      <c r="GD214" t="s">
        <v>242</v>
      </c>
      <c r="GE214" t="s">
        <v>242</v>
      </c>
      <c r="GF214" t="s">
        <v>242</v>
      </c>
      <c r="GH214">
        <v>2</v>
      </c>
      <c r="GI214">
        <v>2</v>
      </c>
      <c r="GJ214" t="s">
        <v>2255</v>
      </c>
      <c r="GK214" t="s">
        <v>243</v>
      </c>
      <c r="GR214" t="s">
        <v>242</v>
      </c>
      <c r="GS214" t="s">
        <v>242</v>
      </c>
      <c r="GT214" t="s">
        <v>242</v>
      </c>
      <c r="GV214">
        <v>2</v>
      </c>
      <c r="GW214">
        <v>0.28999999999999998</v>
      </c>
      <c r="GX214" t="s">
        <v>1597</v>
      </c>
      <c r="HS214" t="s">
        <v>244</v>
      </c>
      <c r="HT214">
        <v>0</v>
      </c>
      <c r="HU214">
        <v>0</v>
      </c>
      <c r="HV214">
        <v>0</v>
      </c>
      <c r="HW214">
        <v>0</v>
      </c>
      <c r="HX214">
        <v>1</v>
      </c>
      <c r="HY214">
        <v>0</v>
      </c>
      <c r="HZ214">
        <v>0</v>
      </c>
      <c r="IA214">
        <v>0</v>
      </c>
      <c r="IB214">
        <v>0</v>
      </c>
      <c r="IC214">
        <v>0</v>
      </c>
      <c r="ID214">
        <v>0</v>
      </c>
      <c r="II214" t="s">
        <v>244</v>
      </c>
      <c r="IJ214">
        <v>1</v>
      </c>
      <c r="IK214">
        <v>0</v>
      </c>
      <c r="IL214">
        <v>0</v>
      </c>
      <c r="IM214">
        <v>0</v>
      </c>
      <c r="IO214">
        <v>93730377</v>
      </c>
      <c r="IP214" t="s">
        <v>3409</v>
      </c>
      <c r="IQ214" t="s">
        <v>3410</v>
      </c>
      <c r="IS214">
        <v>212</v>
      </c>
    </row>
    <row r="215" spans="1:253" customFormat="1" ht="15" x14ac:dyDescent="0.2">
      <c r="A215" t="s">
        <v>3411</v>
      </c>
      <c r="B215" t="s">
        <v>3412</v>
      </c>
      <c r="C215" t="s">
        <v>2997</v>
      </c>
      <c r="D215" t="s">
        <v>250</v>
      </c>
      <c r="E215" t="s">
        <v>331</v>
      </c>
      <c r="F215" t="s">
        <v>1752</v>
      </c>
      <c r="G215" t="s">
        <v>1828</v>
      </c>
      <c r="H215" t="s">
        <v>252</v>
      </c>
      <c r="I215" t="s">
        <v>242</v>
      </c>
      <c r="J215" t="s">
        <v>242</v>
      </c>
      <c r="K215" t="s">
        <v>242</v>
      </c>
      <c r="M215">
        <v>1.25</v>
      </c>
      <c r="N215">
        <v>1.25</v>
      </c>
      <c r="O215" t="s">
        <v>260</v>
      </c>
      <c r="P215" t="s">
        <v>242</v>
      </c>
      <c r="Q215" t="s">
        <v>242</v>
      </c>
      <c r="R215" t="s">
        <v>242</v>
      </c>
      <c r="T215">
        <v>3.5</v>
      </c>
      <c r="U215">
        <v>3.5</v>
      </c>
      <c r="V215" t="s">
        <v>343</v>
      </c>
      <c r="W215" t="s">
        <v>242</v>
      </c>
      <c r="X215" t="s">
        <v>242</v>
      </c>
      <c r="Y215" t="s">
        <v>242</v>
      </c>
      <c r="AA215">
        <v>3</v>
      </c>
      <c r="AB215">
        <v>3</v>
      </c>
      <c r="AC215" t="s">
        <v>1312</v>
      </c>
      <c r="AD215" t="s">
        <v>242</v>
      </c>
      <c r="AE215" t="s">
        <v>242</v>
      </c>
      <c r="AF215" t="s">
        <v>242</v>
      </c>
      <c r="AH215">
        <v>3.5</v>
      </c>
      <c r="AI215">
        <v>3.5</v>
      </c>
      <c r="AJ215" t="s">
        <v>1625</v>
      </c>
      <c r="AK215" t="s">
        <v>242</v>
      </c>
      <c r="AL215" t="s">
        <v>242</v>
      </c>
      <c r="AM215" t="s">
        <v>242</v>
      </c>
      <c r="AO215">
        <v>2</v>
      </c>
      <c r="AP215">
        <v>2</v>
      </c>
      <c r="AQ215" t="s">
        <v>270</v>
      </c>
      <c r="AR215" t="s">
        <v>242</v>
      </c>
      <c r="AS215" t="s">
        <v>242</v>
      </c>
      <c r="AT215" t="s">
        <v>242</v>
      </c>
      <c r="AV215">
        <v>4</v>
      </c>
      <c r="AW215">
        <v>4</v>
      </c>
      <c r="AX215" t="s">
        <v>1921</v>
      </c>
      <c r="AY215" t="s">
        <v>242</v>
      </c>
      <c r="AZ215" t="s">
        <v>242</v>
      </c>
      <c r="BA215" t="s">
        <v>242</v>
      </c>
      <c r="BC215">
        <v>2.5</v>
      </c>
      <c r="BD215">
        <v>2.5</v>
      </c>
      <c r="BE215" t="s">
        <v>272</v>
      </c>
      <c r="BF215" t="s">
        <v>242</v>
      </c>
      <c r="BG215" t="s">
        <v>242</v>
      </c>
      <c r="BH215" t="s">
        <v>242</v>
      </c>
      <c r="BJ215">
        <v>2</v>
      </c>
      <c r="BK215">
        <v>2</v>
      </c>
      <c r="BL215" t="s">
        <v>2321</v>
      </c>
      <c r="BM215" t="s">
        <v>242</v>
      </c>
      <c r="BN215" t="s">
        <v>242</v>
      </c>
      <c r="BO215" t="s">
        <v>242</v>
      </c>
      <c r="BQ215">
        <v>1.5</v>
      </c>
      <c r="BR215">
        <v>1.5</v>
      </c>
      <c r="BS215" t="s">
        <v>2321</v>
      </c>
      <c r="BT215" t="s">
        <v>242</v>
      </c>
      <c r="BU215" t="s">
        <v>242</v>
      </c>
      <c r="BV215" t="s">
        <v>242</v>
      </c>
      <c r="BX215">
        <v>5</v>
      </c>
      <c r="BY215">
        <v>5</v>
      </c>
      <c r="BZ215" t="s">
        <v>2254</v>
      </c>
      <c r="CA215" t="s">
        <v>242</v>
      </c>
      <c r="CB215" t="s">
        <v>242</v>
      </c>
      <c r="CC215" t="s">
        <v>242</v>
      </c>
      <c r="CE215">
        <v>6</v>
      </c>
      <c r="CF215">
        <v>6</v>
      </c>
      <c r="CG215" t="s">
        <v>1766</v>
      </c>
      <c r="CH215" t="s">
        <v>242</v>
      </c>
      <c r="CI215" t="s">
        <v>242</v>
      </c>
      <c r="CJ215" t="s">
        <v>242</v>
      </c>
      <c r="CL215">
        <v>6.5</v>
      </c>
      <c r="CM215">
        <v>6.5</v>
      </c>
      <c r="CN215" t="s">
        <v>1661</v>
      </c>
      <c r="CO215" t="s">
        <v>242</v>
      </c>
      <c r="CP215" t="s">
        <v>242</v>
      </c>
      <c r="CQ215" t="s">
        <v>242</v>
      </c>
      <c r="CS215">
        <v>3.25</v>
      </c>
      <c r="CT215">
        <v>3.25</v>
      </c>
      <c r="CU215" t="s">
        <v>262</v>
      </c>
      <c r="CV215" t="s">
        <v>242</v>
      </c>
      <c r="CW215" t="s">
        <v>242</v>
      </c>
      <c r="CX215" t="s">
        <v>242</v>
      </c>
      <c r="CZ215">
        <v>15</v>
      </c>
      <c r="DA215">
        <v>15</v>
      </c>
      <c r="DB215" t="s">
        <v>260</v>
      </c>
      <c r="DC215" t="s">
        <v>242</v>
      </c>
      <c r="DD215" t="s">
        <v>242</v>
      </c>
      <c r="DE215" t="s">
        <v>242</v>
      </c>
      <c r="DG215">
        <v>12</v>
      </c>
      <c r="DH215">
        <v>12</v>
      </c>
      <c r="DI215" t="s">
        <v>260</v>
      </c>
      <c r="DJ215" t="s">
        <v>242</v>
      </c>
      <c r="DK215" t="s">
        <v>242</v>
      </c>
      <c r="DL215" t="s">
        <v>242</v>
      </c>
      <c r="DN215">
        <v>1.25</v>
      </c>
      <c r="DO215">
        <v>1.25</v>
      </c>
      <c r="DP215" t="s">
        <v>242</v>
      </c>
      <c r="DQ215" t="s">
        <v>242</v>
      </c>
      <c r="DR215" t="s">
        <v>242</v>
      </c>
      <c r="DT215">
        <v>3</v>
      </c>
      <c r="DU215">
        <v>3</v>
      </c>
      <c r="DV215" t="s">
        <v>242</v>
      </c>
      <c r="DW215" t="s">
        <v>242</v>
      </c>
      <c r="DX215" t="s">
        <v>242</v>
      </c>
      <c r="DZ215">
        <v>2.5</v>
      </c>
      <c r="EA215">
        <v>2.5</v>
      </c>
      <c r="EB215" t="s">
        <v>242</v>
      </c>
      <c r="EC215" t="s">
        <v>242</v>
      </c>
      <c r="ED215" t="s">
        <v>242</v>
      </c>
      <c r="EF215">
        <v>5</v>
      </c>
      <c r="EG215">
        <v>5</v>
      </c>
      <c r="EH215" t="s">
        <v>242</v>
      </c>
      <c r="EI215" t="s">
        <v>242</v>
      </c>
      <c r="EJ215" t="s">
        <v>242</v>
      </c>
      <c r="EL215">
        <v>2.5</v>
      </c>
      <c r="EM215">
        <v>2.5</v>
      </c>
      <c r="EN215" t="s">
        <v>242</v>
      </c>
      <c r="EO215" t="s">
        <v>242</v>
      </c>
      <c r="EP215" t="s">
        <v>242</v>
      </c>
      <c r="ER215">
        <v>2</v>
      </c>
      <c r="ES215">
        <v>2</v>
      </c>
      <c r="ET215" t="s">
        <v>258</v>
      </c>
      <c r="EU215" t="s">
        <v>242</v>
      </c>
      <c r="EV215" t="s">
        <v>242</v>
      </c>
      <c r="EW215" t="s">
        <v>242</v>
      </c>
      <c r="EY215">
        <v>1.5</v>
      </c>
      <c r="EZ215">
        <v>1.5</v>
      </c>
      <c r="FA215" t="s">
        <v>1838</v>
      </c>
      <c r="FB215" t="s">
        <v>242</v>
      </c>
      <c r="FC215" t="s">
        <v>242</v>
      </c>
      <c r="FD215" t="s">
        <v>242</v>
      </c>
      <c r="FF215">
        <v>3</v>
      </c>
      <c r="FG215">
        <v>3</v>
      </c>
      <c r="FH215" t="s">
        <v>316</v>
      </c>
      <c r="FI215" t="s">
        <v>242</v>
      </c>
      <c r="FJ215" t="s">
        <v>242</v>
      </c>
      <c r="FK215" t="s">
        <v>242</v>
      </c>
      <c r="FM215">
        <v>4.25</v>
      </c>
      <c r="FN215">
        <v>4.25</v>
      </c>
      <c r="FO215" t="s">
        <v>1920</v>
      </c>
      <c r="FP215" t="s">
        <v>242</v>
      </c>
      <c r="FQ215" t="s">
        <v>242</v>
      </c>
      <c r="FR215" t="s">
        <v>242</v>
      </c>
      <c r="FT215">
        <v>5</v>
      </c>
      <c r="FU215">
        <v>5</v>
      </c>
      <c r="FV215" t="s">
        <v>306</v>
      </c>
      <c r="FW215" t="s">
        <v>243</v>
      </c>
      <c r="GD215" t="s">
        <v>242</v>
      </c>
      <c r="GE215" t="s">
        <v>242</v>
      </c>
      <c r="GF215" t="s">
        <v>242</v>
      </c>
      <c r="GH215">
        <v>2</v>
      </c>
      <c r="GI215">
        <v>2</v>
      </c>
      <c r="GJ215" t="s">
        <v>2255</v>
      </c>
      <c r="GK215" t="s">
        <v>243</v>
      </c>
      <c r="GR215" t="s">
        <v>242</v>
      </c>
      <c r="GS215" t="s">
        <v>242</v>
      </c>
      <c r="GT215" t="s">
        <v>242</v>
      </c>
      <c r="GV215">
        <v>2</v>
      </c>
      <c r="GW215">
        <v>0.28999999999999998</v>
      </c>
      <c r="GX215" t="s">
        <v>1597</v>
      </c>
      <c r="HS215" t="s">
        <v>244</v>
      </c>
      <c r="HT215">
        <v>0</v>
      </c>
      <c r="HU215">
        <v>0</v>
      </c>
      <c r="HV215">
        <v>0</v>
      </c>
      <c r="HW215">
        <v>0</v>
      </c>
      <c r="HX215">
        <v>1</v>
      </c>
      <c r="HY215">
        <v>0</v>
      </c>
      <c r="HZ215">
        <v>0</v>
      </c>
      <c r="IA215">
        <v>0</v>
      </c>
      <c r="IB215">
        <v>0</v>
      </c>
      <c r="IC215">
        <v>0</v>
      </c>
      <c r="ID215">
        <v>0</v>
      </c>
      <c r="II215" t="s">
        <v>244</v>
      </c>
      <c r="IJ215">
        <v>1</v>
      </c>
      <c r="IK215">
        <v>0</v>
      </c>
      <c r="IL215">
        <v>0</v>
      </c>
      <c r="IM215">
        <v>0</v>
      </c>
      <c r="IO215">
        <v>93730378</v>
      </c>
      <c r="IP215" t="s">
        <v>3413</v>
      </c>
      <c r="IQ215" t="s">
        <v>3414</v>
      </c>
      <c r="IS215">
        <v>213</v>
      </c>
    </row>
    <row r="216" spans="1:253" customFormat="1" ht="15" x14ac:dyDescent="0.2">
      <c r="A216" t="s">
        <v>3415</v>
      </c>
      <c r="B216" t="s">
        <v>3416</v>
      </c>
      <c r="C216" t="s">
        <v>2997</v>
      </c>
      <c r="D216" t="s">
        <v>250</v>
      </c>
      <c r="E216" t="s">
        <v>331</v>
      </c>
      <c r="F216" t="s">
        <v>1752</v>
      </c>
      <c r="G216" t="s">
        <v>1828</v>
      </c>
      <c r="H216" t="s">
        <v>1862</v>
      </c>
      <c r="FP216" t="s">
        <v>242</v>
      </c>
      <c r="FQ216" t="s">
        <v>242</v>
      </c>
      <c r="FR216" t="s">
        <v>242</v>
      </c>
      <c r="FT216">
        <v>5</v>
      </c>
      <c r="FU216">
        <v>5</v>
      </c>
      <c r="FV216" t="s">
        <v>299</v>
      </c>
      <c r="FW216" t="s">
        <v>242</v>
      </c>
      <c r="FX216" t="s">
        <v>242</v>
      </c>
      <c r="FY216" t="s">
        <v>243</v>
      </c>
      <c r="FZ216">
        <v>0.1</v>
      </c>
      <c r="GA216">
        <v>5</v>
      </c>
      <c r="GB216">
        <v>50</v>
      </c>
      <c r="GC216" t="s">
        <v>1923</v>
      </c>
      <c r="GD216" t="s">
        <v>242</v>
      </c>
      <c r="GE216" t="s">
        <v>242</v>
      </c>
      <c r="GF216" t="s">
        <v>243</v>
      </c>
      <c r="GG216">
        <v>0.25</v>
      </c>
      <c r="GH216">
        <v>10</v>
      </c>
      <c r="GI216">
        <v>40</v>
      </c>
      <c r="GJ216" t="s">
        <v>266</v>
      </c>
      <c r="GK216" t="s">
        <v>242</v>
      </c>
      <c r="GL216" t="s">
        <v>242</v>
      </c>
      <c r="GM216" t="s">
        <v>242</v>
      </c>
      <c r="GO216">
        <v>6</v>
      </c>
      <c r="GP216">
        <v>6</v>
      </c>
      <c r="GQ216" t="s">
        <v>1922</v>
      </c>
      <c r="HS216" t="s">
        <v>244</v>
      </c>
      <c r="HT216">
        <v>0</v>
      </c>
      <c r="HU216">
        <v>0</v>
      </c>
      <c r="HV216">
        <v>0</v>
      </c>
      <c r="HW216">
        <v>0</v>
      </c>
      <c r="HX216">
        <v>1</v>
      </c>
      <c r="HY216">
        <v>0</v>
      </c>
      <c r="HZ216">
        <v>0</v>
      </c>
      <c r="IA216">
        <v>0</v>
      </c>
      <c r="IB216">
        <v>0</v>
      </c>
      <c r="IC216">
        <v>0</v>
      </c>
      <c r="ID216">
        <v>0</v>
      </c>
      <c r="II216" t="s">
        <v>244</v>
      </c>
      <c r="IJ216">
        <v>1</v>
      </c>
      <c r="IK216">
        <v>0</v>
      </c>
      <c r="IL216">
        <v>0</v>
      </c>
      <c r="IM216">
        <v>0</v>
      </c>
      <c r="IO216">
        <v>93731727</v>
      </c>
      <c r="IP216" t="s">
        <v>3417</v>
      </c>
      <c r="IQ216" t="s">
        <v>3418</v>
      </c>
      <c r="IS216">
        <v>214</v>
      </c>
    </row>
    <row r="217" spans="1:253" customFormat="1" ht="15" x14ac:dyDescent="0.2">
      <c r="A217" t="s">
        <v>3419</v>
      </c>
      <c r="B217" t="s">
        <v>3420</v>
      </c>
      <c r="C217" t="s">
        <v>2997</v>
      </c>
      <c r="D217" t="s">
        <v>250</v>
      </c>
      <c r="E217" t="s">
        <v>331</v>
      </c>
      <c r="F217" t="s">
        <v>1752</v>
      </c>
      <c r="G217" t="s">
        <v>3421</v>
      </c>
      <c r="H217" t="s">
        <v>1862</v>
      </c>
      <c r="FP217" t="s">
        <v>242</v>
      </c>
      <c r="FQ217" t="s">
        <v>242</v>
      </c>
      <c r="FR217" t="s">
        <v>242</v>
      </c>
      <c r="FT217">
        <v>5</v>
      </c>
      <c r="FU217">
        <v>5</v>
      </c>
      <c r="FV217" t="s">
        <v>282</v>
      </c>
      <c r="FW217" t="s">
        <v>242</v>
      </c>
      <c r="FX217" t="s">
        <v>242</v>
      </c>
      <c r="FY217" t="s">
        <v>243</v>
      </c>
      <c r="FZ217">
        <v>0.1</v>
      </c>
      <c r="GA217">
        <v>5</v>
      </c>
      <c r="GB217">
        <v>50</v>
      </c>
      <c r="GC217" t="s">
        <v>266</v>
      </c>
      <c r="GD217" t="s">
        <v>242</v>
      </c>
      <c r="GE217" t="s">
        <v>242</v>
      </c>
      <c r="GF217" t="s">
        <v>243</v>
      </c>
      <c r="GG217">
        <v>0.25</v>
      </c>
      <c r="GH217">
        <v>10</v>
      </c>
      <c r="GI217">
        <v>40</v>
      </c>
      <c r="GJ217" t="s">
        <v>266</v>
      </c>
      <c r="GK217" t="s">
        <v>242</v>
      </c>
      <c r="GL217" t="s">
        <v>242</v>
      </c>
      <c r="GM217" t="s">
        <v>242</v>
      </c>
      <c r="GO217">
        <v>6</v>
      </c>
      <c r="GP217">
        <v>6</v>
      </c>
      <c r="GQ217" t="s">
        <v>1922</v>
      </c>
      <c r="HS217" t="s">
        <v>244</v>
      </c>
      <c r="HT217">
        <v>0</v>
      </c>
      <c r="HU217">
        <v>0</v>
      </c>
      <c r="HV217">
        <v>0</v>
      </c>
      <c r="HW217">
        <v>0</v>
      </c>
      <c r="HX217">
        <v>1</v>
      </c>
      <c r="HY217">
        <v>0</v>
      </c>
      <c r="HZ217">
        <v>0</v>
      </c>
      <c r="IA217">
        <v>0</v>
      </c>
      <c r="IB217">
        <v>0</v>
      </c>
      <c r="IC217">
        <v>0</v>
      </c>
      <c r="ID217">
        <v>0</v>
      </c>
      <c r="II217" t="s">
        <v>244</v>
      </c>
      <c r="IJ217">
        <v>1</v>
      </c>
      <c r="IK217">
        <v>0</v>
      </c>
      <c r="IL217">
        <v>0</v>
      </c>
      <c r="IM217">
        <v>0</v>
      </c>
      <c r="IO217">
        <v>93731730</v>
      </c>
      <c r="IP217" t="s">
        <v>3422</v>
      </c>
      <c r="IQ217" t="s">
        <v>3423</v>
      </c>
      <c r="IS217">
        <v>215</v>
      </c>
    </row>
    <row r="218" spans="1:253" customFormat="1" ht="15" x14ac:dyDescent="0.2">
      <c r="A218" t="s">
        <v>3424</v>
      </c>
      <c r="B218" t="s">
        <v>3425</v>
      </c>
      <c r="C218" t="s">
        <v>2997</v>
      </c>
      <c r="D218" t="s">
        <v>250</v>
      </c>
      <c r="E218" t="s">
        <v>331</v>
      </c>
      <c r="F218" t="s">
        <v>1752</v>
      </c>
      <c r="G218" t="s">
        <v>1828</v>
      </c>
      <c r="H218" t="s">
        <v>1862</v>
      </c>
      <c r="FP218" t="s">
        <v>242</v>
      </c>
      <c r="FQ218" t="s">
        <v>242</v>
      </c>
      <c r="FR218" t="s">
        <v>242</v>
      </c>
      <c r="FT218">
        <v>5</v>
      </c>
      <c r="FU218">
        <v>5</v>
      </c>
      <c r="FV218" t="s">
        <v>299</v>
      </c>
      <c r="FW218" t="s">
        <v>242</v>
      </c>
      <c r="FX218" t="s">
        <v>242</v>
      </c>
      <c r="FY218" t="s">
        <v>243</v>
      </c>
      <c r="FZ218">
        <v>0.1</v>
      </c>
      <c r="GA218">
        <v>5</v>
      </c>
      <c r="GB218">
        <v>50</v>
      </c>
      <c r="GC218" t="s">
        <v>266</v>
      </c>
      <c r="GD218" t="s">
        <v>242</v>
      </c>
      <c r="GE218" t="s">
        <v>242</v>
      </c>
      <c r="GF218" t="s">
        <v>243</v>
      </c>
      <c r="GG218">
        <v>0.25</v>
      </c>
      <c r="GH218">
        <v>10</v>
      </c>
      <c r="GI218">
        <v>40</v>
      </c>
      <c r="GJ218" t="s">
        <v>266</v>
      </c>
      <c r="GK218" t="s">
        <v>242</v>
      </c>
      <c r="GL218" t="s">
        <v>242</v>
      </c>
      <c r="GM218" t="s">
        <v>242</v>
      </c>
      <c r="GO218">
        <v>6</v>
      </c>
      <c r="GP218">
        <v>6</v>
      </c>
      <c r="GQ218" t="s">
        <v>1922</v>
      </c>
      <c r="HS218" t="s">
        <v>244</v>
      </c>
      <c r="HT218">
        <v>0</v>
      </c>
      <c r="HU218">
        <v>0</v>
      </c>
      <c r="HV218">
        <v>0</v>
      </c>
      <c r="HW218">
        <v>0</v>
      </c>
      <c r="HX218">
        <v>1</v>
      </c>
      <c r="HY218">
        <v>0</v>
      </c>
      <c r="HZ218">
        <v>0</v>
      </c>
      <c r="IA218">
        <v>0</v>
      </c>
      <c r="IB218">
        <v>0</v>
      </c>
      <c r="IC218">
        <v>0</v>
      </c>
      <c r="ID218">
        <v>0</v>
      </c>
      <c r="II218" t="s">
        <v>244</v>
      </c>
      <c r="IJ218">
        <v>1</v>
      </c>
      <c r="IK218">
        <v>0</v>
      </c>
      <c r="IL218">
        <v>0</v>
      </c>
      <c r="IM218">
        <v>0</v>
      </c>
      <c r="IO218">
        <v>93731732</v>
      </c>
      <c r="IP218" t="s">
        <v>3426</v>
      </c>
      <c r="IQ218" t="s">
        <v>3427</v>
      </c>
      <c r="IS218">
        <v>216</v>
      </c>
    </row>
    <row r="219" spans="1:253" customFormat="1" ht="15" x14ac:dyDescent="0.2">
      <c r="A219" t="s">
        <v>3428</v>
      </c>
      <c r="B219" t="s">
        <v>3429</v>
      </c>
      <c r="C219" t="s">
        <v>2997</v>
      </c>
      <c r="D219" t="s">
        <v>250</v>
      </c>
      <c r="E219" t="s">
        <v>331</v>
      </c>
      <c r="F219" t="s">
        <v>1752</v>
      </c>
      <c r="G219" t="s">
        <v>1774</v>
      </c>
      <c r="H219" t="s">
        <v>1498</v>
      </c>
      <c r="HC219" t="s">
        <v>242</v>
      </c>
      <c r="HD219" t="s">
        <v>276</v>
      </c>
      <c r="HE219" t="s">
        <v>3430</v>
      </c>
      <c r="HF219" t="s">
        <v>1705</v>
      </c>
      <c r="HH219" t="s">
        <v>243</v>
      </c>
      <c r="HS219" t="s">
        <v>244</v>
      </c>
      <c r="HT219">
        <v>0</v>
      </c>
      <c r="HU219">
        <v>0</v>
      </c>
      <c r="HV219">
        <v>0</v>
      </c>
      <c r="HW219">
        <v>0</v>
      </c>
      <c r="HX219">
        <v>1</v>
      </c>
      <c r="HY219">
        <v>0</v>
      </c>
      <c r="HZ219">
        <v>0</v>
      </c>
      <c r="IA219">
        <v>0</v>
      </c>
      <c r="IB219">
        <v>0</v>
      </c>
      <c r="IC219">
        <v>0</v>
      </c>
      <c r="ID219">
        <v>0</v>
      </c>
      <c r="II219" t="s">
        <v>244</v>
      </c>
      <c r="IJ219">
        <v>1</v>
      </c>
      <c r="IK219">
        <v>0</v>
      </c>
      <c r="IL219">
        <v>0</v>
      </c>
      <c r="IM219">
        <v>0</v>
      </c>
      <c r="IO219">
        <v>93732768</v>
      </c>
      <c r="IP219" t="s">
        <v>3431</v>
      </c>
      <c r="IQ219" t="s">
        <v>3432</v>
      </c>
      <c r="IS219">
        <v>217</v>
      </c>
    </row>
    <row r="220" spans="1:253" customFormat="1" ht="15" x14ac:dyDescent="0.2">
      <c r="A220" t="s">
        <v>3433</v>
      </c>
      <c r="B220" t="s">
        <v>3434</v>
      </c>
      <c r="C220" t="s">
        <v>2997</v>
      </c>
      <c r="D220" t="s">
        <v>250</v>
      </c>
      <c r="E220" t="s">
        <v>331</v>
      </c>
      <c r="F220" t="s">
        <v>1752</v>
      </c>
      <c r="G220" t="s">
        <v>1828</v>
      </c>
      <c r="H220" t="s">
        <v>1498</v>
      </c>
      <c r="HC220" t="s">
        <v>242</v>
      </c>
      <c r="HD220" t="s">
        <v>276</v>
      </c>
      <c r="HE220" t="s">
        <v>2248</v>
      </c>
      <c r="HF220" t="s">
        <v>1704</v>
      </c>
      <c r="HM220" t="s">
        <v>242</v>
      </c>
      <c r="HN220" t="s">
        <v>242</v>
      </c>
      <c r="HP220">
        <v>70</v>
      </c>
      <c r="HQ220">
        <v>70</v>
      </c>
      <c r="HR220">
        <v>70</v>
      </c>
      <c r="HS220" t="s">
        <v>244</v>
      </c>
      <c r="HT220">
        <v>0</v>
      </c>
      <c r="HU220">
        <v>0</v>
      </c>
      <c r="HV220">
        <v>0</v>
      </c>
      <c r="HW220">
        <v>0</v>
      </c>
      <c r="HX220">
        <v>1</v>
      </c>
      <c r="HY220">
        <v>0</v>
      </c>
      <c r="HZ220">
        <v>0</v>
      </c>
      <c r="IA220">
        <v>0</v>
      </c>
      <c r="IB220">
        <v>0</v>
      </c>
      <c r="IC220">
        <v>0</v>
      </c>
      <c r="ID220">
        <v>0</v>
      </c>
      <c r="II220" t="s">
        <v>244</v>
      </c>
      <c r="IJ220">
        <v>1</v>
      </c>
      <c r="IK220">
        <v>0</v>
      </c>
      <c r="IL220">
        <v>0</v>
      </c>
      <c r="IM220">
        <v>0</v>
      </c>
      <c r="IO220">
        <v>93732773</v>
      </c>
      <c r="IP220" t="s">
        <v>3435</v>
      </c>
      <c r="IQ220" t="s">
        <v>3436</v>
      </c>
      <c r="IS220">
        <v>218</v>
      </c>
    </row>
    <row r="221" spans="1:253" customFormat="1" ht="15" x14ac:dyDescent="0.2">
      <c r="A221" t="s">
        <v>3437</v>
      </c>
      <c r="B221" t="s">
        <v>3438</v>
      </c>
      <c r="C221" t="s">
        <v>2997</v>
      </c>
      <c r="D221" t="s">
        <v>250</v>
      </c>
      <c r="E221" t="s">
        <v>331</v>
      </c>
      <c r="F221" t="s">
        <v>1752</v>
      </c>
      <c r="G221" t="s">
        <v>1774</v>
      </c>
      <c r="H221" t="s">
        <v>1498</v>
      </c>
      <c r="HC221" t="s">
        <v>242</v>
      </c>
      <c r="HD221" t="s">
        <v>276</v>
      </c>
      <c r="HE221" t="s">
        <v>3439</v>
      </c>
      <c r="HF221" t="s">
        <v>1704</v>
      </c>
      <c r="HM221" t="s">
        <v>243</v>
      </c>
      <c r="HS221" t="s">
        <v>244</v>
      </c>
      <c r="HT221">
        <v>0</v>
      </c>
      <c r="HU221">
        <v>0</v>
      </c>
      <c r="HV221">
        <v>0</v>
      </c>
      <c r="HW221">
        <v>0</v>
      </c>
      <c r="HX221">
        <v>1</v>
      </c>
      <c r="HY221">
        <v>0</v>
      </c>
      <c r="HZ221">
        <v>0</v>
      </c>
      <c r="IA221">
        <v>0</v>
      </c>
      <c r="IB221">
        <v>0</v>
      </c>
      <c r="IC221">
        <v>0</v>
      </c>
      <c r="ID221">
        <v>0</v>
      </c>
      <c r="II221" t="s">
        <v>244</v>
      </c>
      <c r="IJ221">
        <v>1</v>
      </c>
      <c r="IK221">
        <v>0</v>
      </c>
      <c r="IL221">
        <v>0</v>
      </c>
      <c r="IM221">
        <v>0</v>
      </c>
      <c r="IO221">
        <v>93732776</v>
      </c>
      <c r="IP221" t="s">
        <v>3440</v>
      </c>
      <c r="IQ221" t="s">
        <v>3436</v>
      </c>
      <c r="IS221">
        <v>219</v>
      </c>
    </row>
    <row r="222" spans="1:253" customFormat="1" ht="15" x14ac:dyDescent="0.2">
      <c r="A222" t="s">
        <v>3441</v>
      </c>
      <c r="B222" t="s">
        <v>3442</v>
      </c>
      <c r="C222" t="s">
        <v>3443</v>
      </c>
      <c r="D222" t="s">
        <v>250</v>
      </c>
      <c r="E222" t="s">
        <v>295</v>
      </c>
      <c r="F222" t="s">
        <v>1040</v>
      </c>
      <c r="G222" t="s">
        <v>3444</v>
      </c>
      <c r="H222" t="s">
        <v>1498</v>
      </c>
      <c r="HC222" t="s">
        <v>242</v>
      </c>
      <c r="HD222" t="s">
        <v>1718</v>
      </c>
      <c r="HF222" t="s">
        <v>1704</v>
      </c>
      <c r="HM222" t="s">
        <v>242</v>
      </c>
      <c r="HN222" t="s">
        <v>242</v>
      </c>
      <c r="HP222">
        <v>70</v>
      </c>
      <c r="HQ222">
        <v>70</v>
      </c>
      <c r="HR222">
        <v>70</v>
      </c>
      <c r="HS222" t="s">
        <v>244</v>
      </c>
      <c r="HT222">
        <v>0</v>
      </c>
      <c r="HU222">
        <v>0</v>
      </c>
      <c r="HV222">
        <v>0</v>
      </c>
      <c r="HW222">
        <v>0</v>
      </c>
      <c r="HX222">
        <v>1</v>
      </c>
      <c r="HY222">
        <v>0</v>
      </c>
      <c r="HZ222">
        <v>0</v>
      </c>
      <c r="IA222">
        <v>0</v>
      </c>
      <c r="IB222">
        <v>0</v>
      </c>
      <c r="IC222">
        <v>0</v>
      </c>
      <c r="ID222">
        <v>0</v>
      </c>
      <c r="II222" t="s">
        <v>244</v>
      </c>
      <c r="IJ222">
        <v>1</v>
      </c>
      <c r="IK222">
        <v>0</v>
      </c>
      <c r="IL222">
        <v>0</v>
      </c>
      <c r="IM222">
        <v>0</v>
      </c>
      <c r="IO222">
        <v>93742305</v>
      </c>
      <c r="IP222" t="s">
        <v>3445</v>
      </c>
      <c r="IQ222" t="s">
        <v>3446</v>
      </c>
      <c r="IS222">
        <v>220</v>
      </c>
    </row>
    <row r="223" spans="1:253" customFormat="1" ht="15" x14ac:dyDescent="0.2">
      <c r="A223" t="s">
        <v>3447</v>
      </c>
      <c r="B223" t="s">
        <v>3448</v>
      </c>
      <c r="C223" t="s">
        <v>3443</v>
      </c>
      <c r="D223" t="s">
        <v>250</v>
      </c>
      <c r="E223" t="s">
        <v>295</v>
      </c>
      <c r="F223" t="s">
        <v>1040</v>
      </c>
      <c r="G223" t="s">
        <v>2201</v>
      </c>
      <c r="H223" t="s">
        <v>1498</v>
      </c>
      <c r="HC223" t="s">
        <v>242</v>
      </c>
      <c r="HD223" t="s">
        <v>1718</v>
      </c>
      <c r="HF223" t="s">
        <v>1704</v>
      </c>
      <c r="HM223" t="s">
        <v>242</v>
      </c>
      <c r="HN223" t="s">
        <v>242</v>
      </c>
      <c r="HP223">
        <v>70</v>
      </c>
      <c r="HQ223">
        <v>70</v>
      </c>
      <c r="HR223">
        <v>70</v>
      </c>
      <c r="HS223" t="s">
        <v>244</v>
      </c>
      <c r="HT223">
        <v>0</v>
      </c>
      <c r="HU223">
        <v>0</v>
      </c>
      <c r="HV223">
        <v>0</v>
      </c>
      <c r="HW223">
        <v>0</v>
      </c>
      <c r="HX223">
        <v>1</v>
      </c>
      <c r="HY223">
        <v>0</v>
      </c>
      <c r="HZ223">
        <v>0</v>
      </c>
      <c r="IA223">
        <v>0</v>
      </c>
      <c r="IB223">
        <v>0</v>
      </c>
      <c r="IC223">
        <v>0</v>
      </c>
      <c r="ID223">
        <v>0</v>
      </c>
      <c r="II223" t="s">
        <v>244</v>
      </c>
      <c r="IJ223">
        <v>1</v>
      </c>
      <c r="IK223">
        <v>0</v>
      </c>
      <c r="IL223">
        <v>0</v>
      </c>
      <c r="IM223">
        <v>0</v>
      </c>
      <c r="IO223">
        <v>93742372</v>
      </c>
      <c r="IP223" t="s">
        <v>3449</v>
      </c>
      <c r="IQ223" t="s">
        <v>3450</v>
      </c>
      <c r="IS223">
        <v>221</v>
      </c>
    </row>
    <row r="224" spans="1:253" customFormat="1" ht="15" x14ac:dyDescent="0.2">
      <c r="A224" t="s">
        <v>3451</v>
      </c>
      <c r="B224" t="s">
        <v>3452</v>
      </c>
      <c r="C224" t="s">
        <v>3443</v>
      </c>
      <c r="D224" t="s">
        <v>250</v>
      </c>
      <c r="E224" t="s">
        <v>331</v>
      </c>
      <c r="F224" t="s">
        <v>985</v>
      </c>
      <c r="G224" t="s">
        <v>289</v>
      </c>
      <c r="H224" t="s">
        <v>1498</v>
      </c>
      <c r="HC224" t="s">
        <v>242</v>
      </c>
      <c r="HD224" t="s">
        <v>276</v>
      </c>
      <c r="HE224" t="s">
        <v>3453</v>
      </c>
      <c r="HF224" t="s">
        <v>1705</v>
      </c>
      <c r="HH224" t="s">
        <v>242</v>
      </c>
      <c r="HI224" t="s">
        <v>242</v>
      </c>
      <c r="HK224">
        <v>5</v>
      </c>
      <c r="HL224">
        <v>5</v>
      </c>
      <c r="HR224">
        <v>5</v>
      </c>
      <c r="HS224" t="s">
        <v>244</v>
      </c>
      <c r="HT224">
        <v>0</v>
      </c>
      <c r="HU224">
        <v>0</v>
      </c>
      <c r="HV224">
        <v>0</v>
      </c>
      <c r="HW224">
        <v>0</v>
      </c>
      <c r="HX224">
        <v>1</v>
      </c>
      <c r="HY224">
        <v>0</v>
      </c>
      <c r="HZ224">
        <v>0</v>
      </c>
      <c r="IA224">
        <v>0</v>
      </c>
      <c r="IB224">
        <v>0</v>
      </c>
      <c r="IC224">
        <v>0</v>
      </c>
      <c r="ID224">
        <v>0</v>
      </c>
      <c r="II224" t="s">
        <v>244</v>
      </c>
      <c r="IJ224">
        <v>1</v>
      </c>
      <c r="IK224">
        <v>0</v>
      </c>
      <c r="IL224">
        <v>0</v>
      </c>
      <c r="IM224">
        <v>0</v>
      </c>
      <c r="IO224">
        <v>93744256</v>
      </c>
      <c r="IP224" t="s">
        <v>3454</v>
      </c>
      <c r="IQ224" t="s">
        <v>3455</v>
      </c>
      <c r="IS224">
        <v>222</v>
      </c>
    </row>
    <row r="225" spans="1:253" customFormat="1" ht="15" x14ac:dyDescent="0.2">
      <c r="A225" t="s">
        <v>3456</v>
      </c>
      <c r="B225" t="s">
        <v>3457</v>
      </c>
      <c r="C225" t="s">
        <v>3443</v>
      </c>
      <c r="D225" t="s">
        <v>250</v>
      </c>
      <c r="E225" t="s">
        <v>331</v>
      </c>
      <c r="F225" t="s">
        <v>985</v>
      </c>
      <c r="G225" t="s">
        <v>2239</v>
      </c>
      <c r="H225" t="s">
        <v>1498</v>
      </c>
      <c r="HC225" t="s">
        <v>242</v>
      </c>
      <c r="HD225" t="s">
        <v>276</v>
      </c>
      <c r="HE225" t="s">
        <v>3458</v>
      </c>
      <c r="HF225" t="s">
        <v>1705</v>
      </c>
      <c r="HH225" t="s">
        <v>243</v>
      </c>
      <c r="HS225" t="s">
        <v>244</v>
      </c>
      <c r="HT225">
        <v>0</v>
      </c>
      <c r="HU225">
        <v>0</v>
      </c>
      <c r="HV225">
        <v>0</v>
      </c>
      <c r="HW225">
        <v>0</v>
      </c>
      <c r="HX225">
        <v>1</v>
      </c>
      <c r="HY225">
        <v>0</v>
      </c>
      <c r="HZ225">
        <v>0</v>
      </c>
      <c r="IA225">
        <v>0</v>
      </c>
      <c r="IB225">
        <v>0</v>
      </c>
      <c r="IC225">
        <v>0</v>
      </c>
      <c r="ID225">
        <v>0</v>
      </c>
      <c r="II225" t="s">
        <v>244</v>
      </c>
      <c r="IJ225">
        <v>1</v>
      </c>
      <c r="IK225">
        <v>0</v>
      </c>
      <c r="IL225">
        <v>0</v>
      </c>
      <c r="IM225">
        <v>0</v>
      </c>
      <c r="IO225">
        <v>93744258</v>
      </c>
      <c r="IP225" t="s">
        <v>3459</v>
      </c>
      <c r="IQ225" t="s">
        <v>3460</v>
      </c>
      <c r="IS225">
        <v>223</v>
      </c>
    </row>
    <row r="226" spans="1:253" customFormat="1" ht="15" x14ac:dyDescent="0.2">
      <c r="A226" t="s">
        <v>3461</v>
      </c>
      <c r="B226" t="s">
        <v>3462</v>
      </c>
      <c r="C226" t="s">
        <v>3443</v>
      </c>
      <c r="D226" t="s">
        <v>250</v>
      </c>
      <c r="E226" t="s">
        <v>331</v>
      </c>
      <c r="F226" t="s">
        <v>985</v>
      </c>
      <c r="G226" t="s">
        <v>289</v>
      </c>
      <c r="H226" t="s">
        <v>1498</v>
      </c>
      <c r="HC226" t="s">
        <v>242</v>
      </c>
      <c r="HD226" t="s">
        <v>276</v>
      </c>
      <c r="HE226" t="s">
        <v>3463</v>
      </c>
      <c r="HF226" t="s">
        <v>1705</v>
      </c>
      <c r="HH226" t="s">
        <v>243</v>
      </c>
      <c r="HS226" t="s">
        <v>244</v>
      </c>
      <c r="HT226">
        <v>0</v>
      </c>
      <c r="HU226">
        <v>0</v>
      </c>
      <c r="HV226">
        <v>0</v>
      </c>
      <c r="HW226">
        <v>0</v>
      </c>
      <c r="HX226">
        <v>1</v>
      </c>
      <c r="HY226">
        <v>0</v>
      </c>
      <c r="HZ226">
        <v>0</v>
      </c>
      <c r="IA226">
        <v>0</v>
      </c>
      <c r="IB226">
        <v>0</v>
      </c>
      <c r="IC226">
        <v>0</v>
      </c>
      <c r="ID226">
        <v>0</v>
      </c>
      <c r="II226" t="s">
        <v>244</v>
      </c>
      <c r="IJ226">
        <v>1</v>
      </c>
      <c r="IK226">
        <v>0</v>
      </c>
      <c r="IL226">
        <v>0</v>
      </c>
      <c r="IM226">
        <v>0</v>
      </c>
      <c r="IO226">
        <v>93744260</v>
      </c>
      <c r="IP226" t="s">
        <v>3464</v>
      </c>
      <c r="IQ226" t="s">
        <v>3465</v>
      </c>
      <c r="IS226">
        <v>224</v>
      </c>
    </row>
    <row r="227" spans="1:253" customFormat="1" ht="15" x14ac:dyDescent="0.2">
      <c r="A227" t="s">
        <v>3466</v>
      </c>
      <c r="B227" t="s">
        <v>3467</v>
      </c>
      <c r="C227" t="s">
        <v>2997</v>
      </c>
      <c r="D227" t="s">
        <v>250</v>
      </c>
      <c r="E227" t="s">
        <v>286</v>
      </c>
      <c r="F227" t="s">
        <v>287</v>
      </c>
      <c r="G227" t="s">
        <v>2268</v>
      </c>
      <c r="H227" t="s">
        <v>252</v>
      </c>
      <c r="I227" t="s">
        <v>242</v>
      </c>
      <c r="J227" t="s">
        <v>242</v>
      </c>
      <c r="K227" t="s">
        <v>242</v>
      </c>
      <c r="M227">
        <v>1.5</v>
      </c>
      <c r="N227">
        <v>1.5</v>
      </c>
      <c r="O227" t="s">
        <v>1277</v>
      </c>
      <c r="P227" t="s">
        <v>242</v>
      </c>
      <c r="Q227" t="s">
        <v>242</v>
      </c>
      <c r="R227" t="s">
        <v>242</v>
      </c>
      <c r="T227">
        <v>3.5</v>
      </c>
      <c r="U227">
        <v>3.5</v>
      </c>
      <c r="V227" t="s">
        <v>1760</v>
      </c>
      <c r="W227" t="s">
        <v>242</v>
      </c>
      <c r="X227" t="s">
        <v>242</v>
      </c>
      <c r="Y227" t="s">
        <v>242</v>
      </c>
      <c r="AA227">
        <v>3.5</v>
      </c>
      <c r="AB227">
        <v>3.5</v>
      </c>
      <c r="AC227" t="s">
        <v>1312</v>
      </c>
      <c r="AD227" t="s">
        <v>242</v>
      </c>
      <c r="AE227" t="s">
        <v>242</v>
      </c>
      <c r="AF227" t="s">
        <v>242</v>
      </c>
      <c r="AH227">
        <v>3.75</v>
      </c>
      <c r="AI227">
        <v>3.75</v>
      </c>
      <c r="AJ227" t="s">
        <v>1275</v>
      </c>
      <c r="AK227" t="s">
        <v>242</v>
      </c>
      <c r="AL227" t="s">
        <v>242</v>
      </c>
      <c r="AM227" t="s">
        <v>242</v>
      </c>
      <c r="AO227">
        <v>1.5</v>
      </c>
      <c r="AP227">
        <v>1.5</v>
      </c>
      <c r="AQ227" t="s">
        <v>270</v>
      </c>
      <c r="AR227" t="s">
        <v>242</v>
      </c>
      <c r="AS227" t="s">
        <v>242</v>
      </c>
      <c r="AT227" t="s">
        <v>242</v>
      </c>
      <c r="AV227">
        <v>3.5</v>
      </c>
      <c r="AW227">
        <v>3.5</v>
      </c>
      <c r="AX227" t="s">
        <v>1787</v>
      </c>
      <c r="AY227" t="s">
        <v>242</v>
      </c>
      <c r="AZ227" t="s">
        <v>242</v>
      </c>
      <c r="BA227" t="s">
        <v>242</v>
      </c>
      <c r="BC227">
        <v>2.5</v>
      </c>
      <c r="BD227">
        <v>2.5</v>
      </c>
      <c r="BE227" t="s">
        <v>272</v>
      </c>
      <c r="BF227" t="s">
        <v>242</v>
      </c>
      <c r="BG227" t="s">
        <v>242</v>
      </c>
      <c r="BH227" t="s">
        <v>242</v>
      </c>
      <c r="BJ227">
        <v>1.5</v>
      </c>
      <c r="BK227">
        <v>1.5</v>
      </c>
      <c r="BL227" t="s">
        <v>1763</v>
      </c>
      <c r="BM227" t="s">
        <v>242</v>
      </c>
      <c r="BN227" t="s">
        <v>242</v>
      </c>
      <c r="BO227" t="s">
        <v>242</v>
      </c>
      <c r="BQ227">
        <v>1.5</v>
      </c>
      <c r="BR227">
        <v>1.5</v>
      </c>
      <c r="BS227" t="s">
        <v>1927</v>
      </c>
      <c r="BT227" t="s">
        <v>242</v>
      </c>
      <c r="BU227" t="s">
        <v>242</v>
      </c>
      <c r="BV227" t="s">
        <v>242</v>
      </c>
      <c r="BX227">
        <v>5.5</v>
      </c>
      <c r="BY227">
        <v>5.5</v>
      </c>
      <c r="BZ227" t="s">
        <v>1770</v>
      </c>
      <c r="CA227" t="s">
        <v>242</v>
      </c>
      <c r="CB227" t="s">
        <v>242</v>
      </c>
      <c r="CC227" t="s">
        <v>242</v>
      </c>
      <c r="CE227">
        <v>6.5</v>
      </c>
      <c r="CF227">
        <v>6.5</v>
      </c>
      <c r="CG227" t="s">
        <v>2196</v>
      </c>
      <c r="CH227" t="s">
        <v>242</v>
      </c>
      <c r="CI227" t="s">
        <v>242</v>
      </c>
      <c r="CJ227" t="s">
        <v>242</v>
      </c>
      <c r="CL227">
        <v>5.5</v>
      </c>
      <c r="CM227">
        <v>5.5</v>
      </c>
      <c r="CN227" t="s">
        <v>1661</v>
      </c>
      <c r="CO227" t="s">
        <v>242</v>
      </c>
      <c r="CP227" t="s">
        <v>242</v>
      </c>
      <c r="CQ227" t="s">
        <v>242</v>
      </c>
      <c r="CS227">
        <v>3.5</v>
      </c>
      <c r="CT227">
        <v>3.5</v>
      </c>
      <c r="CU227" t="s">
        <v>1800</v>
      </c>
      <c r="CV227" t="s">
        <v>242</v>
      </c>
      <c r="CW227" t="s">
        <v>242</v>
      </c>
      <c r="CX227" t="s">
        <v>242</v>
      </c>
      <c r="CZ227">
        <v>15</v>
      </c>
      <c r="DA227">
        <v>15</v>
      </c>
      <c r="DC227" t="s">
        <v>242</v>
      </c>
      <c r="DD227" t="s">
        <v>242</v>
      </c>
      <c r="DE227" t="s">
        <v>242</v>
      </c>
      <c r="DG227">
        <v>11</v>
      </c>
      <c r="DH227">
        <v>11</v>
      </c>
      <c r="DI227" t="s">
        <v>1779</v>
      </c>
      <c r="DJ227" t="s">
        <v>242</v>
      </c>
      <c r="DK227" t="s">
        <v>242</v>
      </c>
      <c r="DL227" t="s">
        <v>242</v>
      </c>
      <c r="DN227">
        <v>1</v>
      </c>
      <c r="DO227">
        <v>1</v>
      </c>
      <c r="DP227" t="s">
        <v>242</v>
      </c>
      <c r="DQ227" t="s">
        <v>242</v>
      </c>
      <c r="DR227" t="s">
        <v>242</v>
      </c>
      <c r="DT227">
        <v>4.5</v>
      </c>
      <c r="DU227">
        <v>4.5</v>
      </c>
      <c r="DV227" t="s">
        <v>242</v>
      </c>
      <c r="DW227" t="s">
        <v>242</v>
      </c>
      <c r="DX227" t="s">
        <v>242</v>
      </c>
      <c r="DZ227">
        <v>4.75</v>
      </c>
      <c r="EA227">
        <v>4.75</v>
      </c>
      <c r="EB227" t="s">
        <v>242</v>
      </c>
      <c r="EC227" t="s">
        <v>242</v>
      </c>
      <c r="ED227" t="s">
        <v>242</v>
      </c>
      <c r="EF227">
        <v>7.5</v>
      </c>
      <c r="EG227">
        <v>7.5</v>
      </c>
      <c r="EH227" t="s">
        <v>242</v>
      </c>
      <c r="EI227" t="s">
        <v>242</v>
      </c>
      <c r="EJ227" t="s">
        <v>242</v>
      </c>
      <c r="EL227">
        <v>4.5</v>
      </c>
      <c r="EM227">
        <v>4.5</v>
      </c>
      <c r="EN227" t="s">
        <v>242</v>
      </c>
      <c r="EO227" t="s">
        <v>242</v>
      </c>
      <c r="EP227" t="s">
        <v>242</v>
      </c>
      <c r="ER227">
        <v>1.5</v>
      </c>
      <c r="ES227">
        <v>1.5</v>
      </c>
      <c r="ET227" t="s">
        <v>266</v>
      </c>
      <c r="EU227" t="s">
        <v>242</v>
      </c>
      <c r="EV227" t="s">
        <v>242</v>
      </c>
      <c r="EW227" t="s">
        <v>242</v>
      </c>
      <c r="EY227">
        <v>1.5</v>
      </c>
      <c r="EZ227">
        <v>1.5</v>
      </c>
      <c r="FA227" t="s">
        <v>1594</v>
      </c>
      <c r="FB227" t="s">
        <v>242</v>
      </c>
      <c r="FC227" t="s">
        <v>242</v>
      </c>
      <c r="FD227" t="s">
        <v>242</v>
      </c>
      <c r="FF227">
        <v>1.45</v>
      </c>
      <c r="FG227">
        <v>1.45</v>
      </c>
      <c r="FH227" t="s">
        <v>1594</v>
      </c>
      <c r="FI227" t="s">
        <v>242</v>
      </c>
      <c r="FJ227" t="s">
        <v>242</v>
      </c>
      <c r="FK227" t="s">
        <v>242</v>
      </c>
      <c r="FM227">
        <v>3.5</v>
      </c>
      <c r="FN227">
        <v>3.5</v>
      </c>
      <c r="FO227" t="s">
        <v>1928</v>
      </c>
      <c r="FP227" t="s">
        <v>242</v>
      </c>
      <c r="FQ227" t="s">
        <v>242</v>
      </c>
      <c r="FR227" t="s">
        <v>242</v>
      </c>
      <c r="FT227">
        <v>4</v>
      </c>
      <c r="FU227">
        <v>4</v>
      </c>
      <c r="FV227" t="s">
        <v>1277</v>
      </c>
      <c r="FW227" t="s">
        <v>243</v>
      </c>
      <c r="GD227" t="s">
        <v>243</v>
      </c>
      <c r="GK227" t="s">
        <v>243</v>
      </c>
      <c r="GR227" t="s">
        <v>243</v>
      </c>
      <c r="HS227" t="s">
        <v>244</v>
      </c>
      <c r="HT227">
        <v>0</v>
      </c>
      <c r="HU227">
        <v>0</v>
      </c>
      <c r="HV227">
        <v>0</v>
      </c>
      <c r="HW227">
        <v>0</v>
      </c>
      <c r="HX227">
        <v>1</v>
      </c>
      <c r="HY227">
        <v>0</v>
      </c>
      <c r="HZ227">
        <v>0</v>
      </c>
      <c r="IA227">
        <v>0</v>
      </c>
      <c r="IB227">
        <v>0</v>
      </c>
      <c r="IC227">
        <v>0</v>
      </c>
      <c r="ID227">
        <v>0</v>
      </c>
      <c r="II227" t="s">
        <v>244</v>
      </c>
      <c r="IJ227">
        <v>1</v>
      </c>
      <c r="IK227">
        <v>0</v>
      </c>
      <c r="IL227">
        <v>0</v>
      </c>
      <c r="IM227">
        <v>0</v>
      </c>
      <c r="IO227">
        <v>93750149</v>
      </c>
      <c r="IP227" t="s">
        <v>3468</v>
      </c>
      <c r="IQ227" t="s">
        <v>3469</v>
      </c>
      <c r="IS227">
        <v>225</v>
      </c>
    </row>
    <row r="228" spans="1:253" customFormat="1" ht="15" x14ac:dyDescent="0.2">
      <c r="A228" t="s">
        <v>3470</v>
      </c>
      <c r="B228" t="s">
        <v>3471</v>
      </c>
      <c r="C228" t="s">
        <v>2997</v>
      </c>
      <c r="D228" t="s">
        <v>250</v>
      </c>
      <c r="E228" t="s">
        <v>286</v>
      </c>
      <c r="F228" t="s">
        <v>287</v>
      </c>
      <c r="G228" t="s">
        <v>2268</v>
      </c>
      <c r="H228" t="s">
        <v>252</v>
      </c>
      <c r="I228" t="s">
        <v>242</v>
      </c>
      <c r="J228" t="s">
        <v>242</v>
      </c>
      <c r="K228" t="s">
        <v>242</v>
      </c>
      <c r="M228">
        <v>1.5</v>
      </c>
      <c r="N228">
        <v>1.5</v>
      </c>
      <c r="O228" t="s">
        <v>1496</v>
      </c>
      <c r="P228" t="s">
        <v>242</v>
      </c>
      <c r="Q228" t="s">
        <v>242</v>
      </c>
      <c r="R228" t="s">
        <v>242</v>
      </c>
      <c r="T228">
        <v>3.5</v>
      </c>
      <c r="U228">
        <v>3.5</v>
      </c>
      <c r="V228" t="s">
        <v>1760</v>
      </c>
      <c r="W228" t="s">
        <v>242</v>
      </c>
      <c r="X228" t="s">
        <v>242</v>
      </c>
      <c r="Y228" t="s">
        <v>242</v>
      </c>
      <c r="AA228">
        <v>3.5</v>
      </c>
      <c r="AB228">
        <v>3.5</v>
      </c>
      <c r="AC228" t="s">
        <v>1312</v>
      </c>
      <c r="AD228" t="s">
        <v>242</v>
      </c>
      <c r="AE228" t="s">
        <v>242</v>
      </c>
      <c r="AF228" t="s">
        <v>242</v>
      </c>
      <c r="AH228">
        <v>3</v>
      </c>
      <c r="AI228">
        <v>3</v>
      </c>
      <c r="AJ228" t="s">
        <v>1275</v>
      </c>
      <c r="AK228" t="s">
        <v>242</v>
      </c>
      <c r="AL228" t="s">
        <v>242</v>
      </c>
      <c r="AM228" t="s">
        <v>242</v>
      </c>
      <c r="AO228">
        <v>1.75</v>
      </c>
      <c r="AP228">
        <v>1.75</v>
      </c>
      <c r="AQ228" t="s">
        <v>270</v>
      </c>
      <c r="AR228" t="s">
        <v>242</v>
      </c>
      <c r="AS228" t="s">
        <v>242</v>
      </c>
      <c r="AT228" t="s">
        <v>242</v>
      </c>
      <c r="AV228">
        <v>3.5</v>
      </c>
      <c r="AW228">
        <v>3.5</v>
      </c>
      <c r="AX228" t="s">
        <v>1787</v>
      </c>
      <c r="AY228" t="s">
        <v>242</v>
      </c>
      <c r="AZ228" t="s">
        <v>242</v>
      </c>
      <c r="BA228" t="s">
        <v>242</v>
      </c>
      <c r="BC228">
        <v>2.5</v>
      </c>
      <c r="BD228">
        <v>2.5</v>
      </c>
      <c r="BE228" t="s">
        <v>272</v>
      </c>
      <c r="BF228" t="s">
        <v>242</v>
      </c>
      <c r="BG228" t="s">
        <v>242</v>
      </c>
      <c r="BH228" t="s">
        <v>242</v>
      </c>
      <c r="BJ228">
        <v>1.5</v>
      </c>
      <c r="BK228">
        <v>1.5</v>
      </c>
      <c r="BL228" t="s">
        <v>1763</v>
      </c>
      <c r="BM228" t="s">
        <v>242</v>
      </c>
      <c r="BN228" t="s">
        <v>242</v>
      </c>
      <c r="BO228" t="s">
        <v>242</v>
      </c>
      <c r="BQ228">
        <v>1.5</v>
      </c>
      <c r="BR228">
        <v>1.5</v>
      </c>
      <c r="BS228" t="s">
        <v>1927</v>
      </c>
      <c r="BT228" t="s">
        <v>242</v>
      </c>
      <c r="BU228" t="s">
        <v>242</v>
      </c>
      <c r="BV228" t="s">
        <v>242</v>
      </c>
      <c r="BX228">
        <v>5.5</v>
      </c>
      <c r="BY228">
        <v>5.5</v>
      </c>
      <c r="BZ228" t="s">
        <v>292</v>
      </c>
      <c r="CA228" t="s">
        <v>242</v>
      </c>
      <c r="CB228" t="s">
        <v>242</v>
      </c>
      <c r="CC228" t="s">
        <v>242</v>
      </c>
      <c r="CE228">
        <v>6.5</v>
      </c>
      <c r="CF228">
        <v>6.5</v>
      </c>
      <c r="CG228" t="s">
        <v>2196</v>
      </c>
      <c r="CH228" t="s">
        <v>242</v>
      </c>
      <c r="CI228" t="s">
        <v>242</v>
      </c>
      <c r="CJ228" t="s">
        <v>242</v>
      </c>
      <c r="CL228">
        <v>5.5</v>
      </c>
      <c r="CM228">
        <v>5.5</v>
      </c>
      <c r="CN228" t="s">
        <v>1496</v>
      </c>
      <c r="CO228" t="s">
        <v>242</v>
      </c>
      <c r="CP228" t="s">
        <v>242</v>
      </c>
      <c r="CQ228" t="s">
        <v>242</v>
      </c>
      <c r="CS228">
        <v>3.5</v>
      </c>
      <c r="CT228">
        <v>3.5</v>
      </c>
      <c r="CU228" t="s">
        <v>2196</v>
      </c>
      <c r="CV228" t="s">
        <v>242</v>
      </c>
      <c r="CW228" t="s">
        <v>242</v>
      </c>
      <c r="CX228" t="s">
        <v>242</v>
      </c>
      <c r="CZ228">
        <v>15</v>
      </c>
      <c r="DA228">
        <v>15</v>
      </c>
      <c r="DC228" t="s">
        <v>242</v>
      </c>
      <c r="DD228" t="s">
        <v>242</v>
      </c>
      <c r="DE228" t="s">
        <v>242</v>
      </c>
      <c r="DG228">
        <v>11</v>
      </c>
      <c r="DH228">
        <v>11</v>
      </c>
      <c r="DI228" t="s">
        <v>1779</v>
      </c>
      <c r="DJ228" t="s">
        <v>242</v>
      </c>
      <c r="DK228" t="s">
        <v>242</v>
      </c>
      <c r="DL228" t="s">
        <v>242</v>
      </c>
      <c r="DN228">
        <v>1</v>
      </c>
      <c r="DO228">
        <v>1</v>
      </c>
      <c r="DP228" t="s">
        <v>242</v>
      </c>
      <c r="DQ228" t="s">
        <v>242</v>
      </c>
      <c r="DR228" t="s">
        <v>242</v>
      </c>
      <c r="DT228">
        <v>4.25</v>
      </c>
      <c r="DU228">
        <v>4.25</v>
      </c>
      <c r="DV228" t="s">
        <v>242</v>
      </c>
      <c r="DW228" t="s">
        <v>242</v>
      </c>
      <c r="DX228" t="s">
        <v>242</v>
      </c>
      <c r="DZ228">
        <v>4.5</v>
      </c>
      <c r="EA228">
        <v>4.5</v>
      </c>
      <c r="EB228" t="s">
        <v>242</v>
      </c>
      <c r="EC228" t="s">
        <v>242</v>
      </c>
      <c r="ED228" t="s">
        <v>242</v>
      </c>
      <c r="EF228">
        <v>7.5</v>
      </c>
      <c r="EG228">
        <v>7.5</v>
      </c>
      <c r="EH228" t="s">
        <v>242</v>
      </c>
      <c r="EI228" t="s">
        <v>242</v>
      </c>
      <c r="EJ228" t="s">
        <v>242</v>
      </c>
      <c r="EL228">
        <v>4.5</v>
      </c>
      <c r="EM228">
        <v>4.5</v>
      </c>
      <c r="EN228" t="s">
        <v>242</v>
      </c>
      <c r="EO228" t="s">
        <v>242</v>
      </c>
      <c r="EP228" t="s">
        <v>242</v>
      </c>
      <c r="ER228">
        <v>2</v>
      </c>
      <c r="ES228">
        <v>2</v>
      </c>
      <c r="ET228" t="s">
        <v>266</v>
      </c>
      <c r="EU228" t="s">
        <v>242</v>
      </c>
      <c r="EV228" t="s">
        <v>242</v>
      </c>
      <c r="EW228" t="s">
        <v>242</v>
      </c>
      <c r="EY228">
        <v>1.5</v>
      </c>
      <c r="EZ228">
        <v>1.5</v>
      </c>
      <c r="FA228" t="s">
        <v>1594</v>
      </c>
      <c r="FB228" t="s">
        <v>242</v>
      </c>
      <c r="FC228" t="s">
        <v>242</v>
      </c>
      <c r="FD228" t="s">
        <v>242</v>
      </c>
      <c r="FF228">
        <v>1.5</v>
      </c>
      <c r="FG228">
        <v>1.5</v>
      </c>
      <c r="FH228" t="s">
        <v>1594</v>
      </c>
      <c r="FI228" t="s">
        <v>242</v>
      </c>
      <c r="FJ228" t="s">
        <v>242</v>
      </c>
      <c r="FK228" t="s">
        <v>242</v>
      </c>
      <c r="FM228">
        <v>4</v>
      </c>
      <c r="FN228">
        <v>4</v>
      </c>
      <c r="FO228" t="s">
        <v>1768</v>
      </c>
      <c r="FP228" t="s">
        <v>242</v>
      </c>
      <c r="FQ228" t="s">
        <v>242</v>
      </c>
      <c r="FR228" t="s">
        <v>242</v>
      </c>
      <c r="FT228">
        <v>4.5</v>
      </c>
      <c r="FU228">
        <v>4.5</v>
      </c>
      <c r="FV228" t="s">
        <v>1277</v>
      </c>
      <c r="FW228" t="s">
        <v>243</v>
      </c>
      <c r="GD228" t="s">
        <v>243</v>
      </c>
      <c r="GK228" t="s">
        <v>243</v>
      </c>
      <c r="GR228" t="s">
        <v>242</v>
      </c>
      <c r="GS228" t="s">
        <v>242</v>
      </c>
      <c r="GT228" t="s">
        <v>242</v>
      </c>
      <c r="GV228">
        <v>2</v>
      </c>
      <c r="GW228">
        <v>0.28999999999999998</v>
      </c>
      <c r="GX228" t="s">
        <v>3472</v>
      </c>
      <c r="HS228" t="s">
        <v>244</v>
      </c>
      <c r="HT228">
        <v>0</v>
      </c>
      <c r="HU228">
        <v>0</v>
      </c>
      <c r="HV228">
        <v>0</v>
      </c>
      <c r="HW228">
        <v>0</v>
      </c>
      <c r="HX228">
        <v>1</v>
      </c>
      <c r="HY228">
        <v>0</v>
      </c>
      <c r="HZ228">
        <v>0</v>
      </c>
      <c r="IA228">
        <v>0</v>
      </c>
      <c r="IB228">
        <v>0</v>
      </c>
      <c r="IC228">
        <v>0</v>
      </c>
      <c r="ID228">
        <v>0</v>
      </c>
      <c r="II228" t="s">
        <v>244</v>
      </c>
      <c r="IJ228">
        <v>1</v>
      </c>
      <c r="IK228">
        <v>0</v>
      </c>
      <c r="IL228">
        <v>0</v>
      </c>
      <c r="IM228">
        <v>0</v>
      </c>
      <c r="IO228">
        <v>93750153</v>
      </c>
      <c r="IP228" t="s">
        <v>3473</v>
      </c>
      <c r="IQ228" t="s">
        <v>3474</v>
      </c>
      <c r="IS228">
        <v>226</v>
      </c>
    </row>
    <row r="229" spans="1:253" customFormat="1" ht="15" x14ac:dyDescent="0.2">
      <c r="A229" t="s">
        <v>3475</v>
      </c>
      <c r="B229" t="s">
        <v>3476</v>
      </c>
      <c r="C229" t="s">
        <v>2997</v>
      </c>
      <c r="D229" t="s">
        <v>250</v>
      </c>
      <c r="E229" t="s">
        <v>286</v>
      </c>
      <c r="F229" t="s">
        <v>287</v>
      </c>
      <c r="G229" t="s">
        <v>3477</v>
      </c>
      <c r="H229" t="s">
        <v>252</v>
      </c>
      <c r="I229" t="s">
        <v>242</v>
      </c>
      <c r="J229" t="s">
        <v>242</v>
      </c>
      <c r="K229" t="s">
        <v>242</v>
      </c>
      <c r="M229">
        <v>1.75</v>
      </c>
      <c r="N229">
        <v>1.75</v>
      </c>
      <c r="O229" t="s">
        <v>1496</v>
      </c>
      <c r="P229" t="s">
        <v>242</v>
      </c>
      <c r="Q229" t="s">
        <v>242</v>
      </c>
      <c r="R229" t="s">
        <v>242</v>
      </c>
      <c r="T229">
        <v>3.5</v>
      </c>
      <c r="U229">
        <v>3.5</v>
      </c>
      <c r="V229" t="s">
        <v>1760</v>
      </c>
      <c r="W229" t="s">
        <v>242</v>
      </c>
      <c r="X229" t="s">
        <v>242</v>
      </c>
      <c r="Y229" t="s">
        <v>242</v>
      </c>
      <c r="AA229">
        <v>3.5</v>
      </c>
      <c r="AB229">
        <v>3.5</v>
      </c>
      <c r="AC229" t="s">
        <v>1312</v>
      </c>
      <c r="AD229" t="s">
        <v>242</v>
      </c>
      <c r="AE229" t="s">
        <v>242</v>
      </c>
      <c r="AF229" t="s">
        <v>242</v>
      </c>
      <c r="AH229">
        <v>3.5</v>
      </c>
      <c r="AI229">
        <v>3.5</v>
      </c>
      <c r="AJ229" t="s">
        <v>1312</v>
      </c>
      <c r="AK229" t="s">
        <v>242</v>
      </c>
      <c r="AL229" t="s">
        <v>242</v>
      </c>
      <c r="AM229" t="s">
        <v>242</v>
      </c>
      <c r="AO229">
        <v>1.75</v>
      </c>
      <c r="AP229">
        <v>1.75</v>
      </c>
      <c r="AQ229" t="s">
        <v>270</v>
      </c>
      <c r="AR229" t="s">
        <v>242</v>
      </c>
      <c r="AS229" t="s">
        <v>242</v>
      </c>
      <c r="AT229" t="s">
        <v>242</v>
      </c>
      <c r="AV229">
        <v>3.5</v>
      </c>
      <c r="AW229">
        <v>3.5</v>
      </c>
      <c r="AX229" t="s">
        <v>1787</v>
      </c>
      <c r="AY229" t="s">
        <v>242</v>
      </c>
      <c r="AZ229" t="s">
        <v>242</v>
      </c>
      <c r="BA229" t="s">
        <v>242</v>
      </c>
      <c r="BC229">
        <v>2.5</v>
      </c>
      <c r="BD229">
        <v>2.5</v>
      </c>
      <c r="BE229" t="s">
        <v>1496</v>
      </c>
      <c r="BF229" t="s">
        <v>242</v>
      </c>
      <c r="BG229" t="s">
        <v>242</v>
      </c>
      <c r="BH229" t="s">
        <v>242</v>
      </c>
      <c r="BJ229">
        <v>1.75</v>
      </c>
      <c r="BK229">
        <v>1.75</v>
      </c>
      <c r="BL229" t="s">
        <v>1763</v>
      </c>
      <c r="BM229" t="s">
        <v>242</v>
      </c>
      <c r="BN229" t="s">
        <v>242</v>
      </c>
      <c r="BO229" t="s">
        <v>242</v>
      </c>
      <c r="BQ229">
        <v>1.5</v>
      </c>
      <c r="BR229">
        <v>1.5</v>
      </c>
      <c r="BS229" t="s">
        <v>1927</v>
      </c>
      <c r="BT229" t="s">
        <v>242</v>
      </c>
      <c r="BU229" t="s">
        <v>242</v>
      </c>
      <c r="BV229" t="s">
        <v>242</v>
      </c>
      <c r="BX229">
        <v>5.5</v>
      </c>
      <c r="BY229">
        <v>5.5</v>
      </c>
      <c r="BZ229" t="s">
        <v>1770</v>
      </c>
      <c r="CA229" t="s">
        <v>242</v>
      </c>
      <c r="CB229" t="s">
        <v>242</v>
      </c>
      <c r="CC229" t="s">
        <v>242</v>
      </c>
      <c r="CE229">
        <v>6.5</v>
      </c>
      <c r="CF229">
        <v>6.5</v>
      </c>
      <c r="CG229" t="s">
        <v>2196</v>
      </c>
      <c r="CH229" t="s">
        <v>242</v>
      </c>
      <c r="CI229" t="s">
        <v>242</v>
      </c>
      <c r="CJ229" t="s">
        <v>242</v>
      </c>
      <c r="CL229">
        <v>5.5</v>
      </c>
      <c r="CM229">
        <v>5.5</v>
      </c>
      <c r="CN229" t="s">
        <v>1661</v>
      </c>
      <c r="CO229" t="s">
        <v>242</v>
      </c>
      <c r="CP229" t="s">
        <v>242</v>
      </c>
      <c r="CQ229" t="s">
        <v>242</v>
      </c>
      <c r="CS229">
        <v>3.5</v>
      </c>
      <c r="CT229">
        <v>3.5</v>
      </c>
      <c r="CU229" t="s">
        <v>1800</v>
      </c>
      <c r="CV229" t="s">
        <v>242</v>
      </c>
      <c r="CW229" t="s">
        <v>242</v>
      </c>
      <c r="CX229" t="s">
        <v>242</v>
      </c>
      <c r="CZ229">
        <v>15</v>
      </c>
      <c r="DA229">
        <v>15</v>
      </c>
      <c r="DC229" t="s">
        <v>242</v>
      </c>
      <c r="DD229" t="s">
        <v>242</v>
      </c>
      <c r="DE229" t="s">
        <v>242</v>
      </c>
      <c r="DG229">
        <v>11</v>
      </c>
      <c r="DH229">
        <v>11</v>
      </c>
      <c r="DI229" t="s">
        <v>1779</v>
      </c>
      <c r="DJ229" t="s">
        <v>242</v>
      </c>
      <c r="DK229" t="s">
        <v>242</v>
      </c>
      <c r="DL229" t="s">
        <v>242</v>
      </c>
      <c r="DN229">
        <v>1</v>
      </c>
      <c r="DO229">
        <v>1</v>
      </c>
      <c r="DP229" t="s">
        <v>242</v>
      </c>
      <c r="DQ229" t="s">
        <v>242</v>
      </c>
      <c r="DR229" t="s">
        <v>242</v>
      </c>
      <c r="DT229">
        <v>4.5</v>
      </c>
      <c r="DU229">
        <v>4.5</v>
      </c>
      <c r="DV229" t="s">
        <v>242</v>
      </c>
      <c r="DW229" t="s">
        <v>242</v>
      </c>
      <c r="DX229" t="s">
        <v>242</v>
      </c>
      <c r="DZ229">
        <v>5</v>
      </c>
      <c r="EA229">
        <v>5</v>
      </c>
      <c r="EB229" t="s">
        <v>242</v>
      </c>
      <c r="EC229" t="s">
        <v>242</v>
      </c>
      <c r="ED229" t="s">
        <v>242</v>
      </c>
      <c r="EF229">
        <v>8</v>
      </c>
      <c r="EG229">
        <v>8</v>
      </c>
      <c r="EH229" t="s">
        <v>242</v>
      </c>
      <c r="EI229" t="s">
        <v>242</v>
      </c>
      <c r="EJ229" t="s">
        <v>242</v>
      </c>
      <c r="EL229">
        <v>5</v>
      </c>
      <c r="EM229">
        <v>5</v>
      </c>
      <c r="EN229" t="s">
        <v>242</v>
      </c>
      <c r="EO229" t="s">
        <v>242</v>
      </c>
      <c r="EP229" t="s">
        <v>242</v>
      </c>
      <c r="ER229">
        <v>2</v>
      </c>
      <c r="ES229">
        <v>2</v>
      </c>
      <c r="ET229" t="s">
        <v>266</v>
      </c>
      <c r="EU229" t="s">
        <v>242</v>
      </c>
      <c r="EV229" t="s">
        <v>242</v>
      </c>
      <c r="EW229" t="s">
        <v>242</v>
      </c>
      <c r="EY229">
        <v>1.5</v>
      </c>
      <c r="EZ229">
        <v>1.5</v>
      </c>
      <c r="FA229" t="s">
        <v>1594</v>
      </c>
      <c r="FB229" t="s">
        <v>242</v>
      </c>
      <c r="FC229" t="s">
        <v>242</v>
      </c>
      <c r="FD229" t="s">
        <v>242</v>
      </c>
      <c r="FF229">
        <v>1.5</v>
      </c>
      <c r="FG229">
        <v>1.5</v>
      </c>
      <c r="FH229" t="s">
        <v>1594</v>
      </c>
      <c r="FI229" t="s">
        <v>242</v>
      </c>
      <c r="FJ229" t="s">
        <v>242</v>
      </c>
      <c r="FK229" t="s">
        <v>242</v>
      </c>
      <c r="FM229">
        <v>3.5</v>
      </c>
      <c r="FN229">
        <v>3.5</v>
      </c>
      <c r="FO229" t="s">
        <v>1928</v>
      </c>
      <c r="FP229" t="s">
        <v>242</v>
      </c>
      <c r="FQ229" t="s">
        <v>242</v>
      </c>
      <c r="FR229" t="s">
        <v>242</v>
      </c>
      <c r="FT229">
        <v>4</v>
      </c>
      <c r="FU229">
        <v>4</v>
      </c>
      <c r="FV229" t="s">
        <v>1277</v>
      </c>
      <c r="FW229" t="s">
        <v>242</v>
      </c>
      <c r="FX229" t="s">
        <v>243</v>
      </c>
      <c r="GD229" t="s">
        <v>243</v>
      </c>
      <c r="GK229" t="s">
        <v>243</v>
      </c>
      <c r="GR229" t="s">
        <v>242</v>
      </c>
      <c r="GS229" t="s">
        <v>242</v>
      </c>
      <c r="GT229" t="s">
        <v>242</v>
      </c>
      <c r="GV229">
        <v>2</v>
      </c>
      <c r="GW229">
        <v>0.28999999999999998</v>
      </c>
      <c r="GX229" t="s">
        <v>2197</v>
      </c>
      <c r="HS229" t="s">
        <v>244</v>
      </c>
      <c r="HT229">
        <v>0</v>
      </c>
      <c r="HU229">
        <v>0</v>
      </c>
      <c r="HV229">
        <v>0</v>
      </c>
      <c r="HW229">
        <v>0</v>
      </c>
      <c r="HX229">
        <v>1</v>
      </c>
      <c r="HY229">
        <v>0</v>
      </c>
      <c r="HZ229">
        <v>0</v>
      </c>
      <c r="IA229">
        <v>0</v>
      </c>
      <c r="IB229">
        <v>0</v>
      </c>
      <c r="IC229">
        <v>0</v>
      </c>
      <c r="ID229">
        <v>0</v>
      </c>
      <c r="II229" t="s">
        <v>244</v>
      </c>
      <c r="IJ229">
        <v>1</v>
      </c>
      <c r="IK229">
        <v>0</v>
      </c>
      <c r="IL229">
        <v>0</v>
      </c>
      <c r="IM229">
        <v>0</v>
      </c>
      <c r="IO229">
        <v>93750155</v>
      </c>
      <c r="IP229" t="s">
        <v>3478</v>
      </c>
      <c r="IQ229" t="s">
        <v>3479</v>
      </c>
      <c r="IS229">
        <v>227</v>
      </c>
    </row>
    <row r="230" spans="1:253" customFormat="1" ht="15" x14ac:dyDescent="0.2">
      <c r="A230" t="s">
        <v>3480</v>
      </c>
      <c r="B230" t="s">
        <v>3481</v>
      </c>
      <c r="C230" t="s">
        <v>3443</v>
      </c>
      <c r="D230" t="s">
        <v>250</v>
      </c>
      <c r="E230" t="s">
        <v>286</v>
      </c>
      <c r="F230" t="s">
        <v>1742</v>
      </c>
      <c r="G230" t="s">
        <v>944</v>
      </c>
      <c r="H230" t="s">
        <v>252</v>
      </c>
      <c r="I230" t="s">
        <v>242</v>
      </c>
      <c r="J230" t="s">
        <v>242</v>
      </c>
      <c r="K230" t="s">
        <v>242</v>
      </c>
      <c r="M230">
        <v>1.25</v>
      </c>
      <c r="N230">
        <v>1.25</v>
      </c>
      <c r="O230" t="s">
        <v>253</v>
      </c>
      <c r="P230" t="s">
        <v>242</v>
      </c>
      <c r="Q230" t="s">
        <v>242</v>
      </c>
      <c r="R230" t="s">
        <v>242</v>
      </c>
      <c r="T230">
        <v>3.5</v>
      </c>
      <c r="U230">
        <v>3.5</v>
      </c>
      <c r="V230" t="s">
        <v>253</v>
      </c>
      <c r="W230" t="s">
        <v>242</v>
      </c>
      <c r="X230" t="s">
        <v>242</v>
      </c>
      <c r="Y230" t="s">
        <v>242</v>
      </c>
      <c r="AA230">
        <v>3</v>
      </c>
      <c r="AB230">
        <v>3</v>
      </c>
      <c r="AC230" t="s">
        <v>1500</v>
      </c>
      <c r="AD230" t="s">
        <v>242</v>
      </c>
      <c r="AE230" t="s">
        <v>242</v>
      </c>
      <c r="AF230" t="s">
        <v>242</v>
      </c>
      <c r="AH230">
        <v>3.25</v>
      </c>
      <c r="AI230">
        <v>3.25</v>
      </c>
      <c r="AJ230" t="s">
        <v>257</v>
      </c>
      <c r="AK230" t="s">
        <v>242</v>
      </c>
      <c r="AL230" t="s">
        <v>242</v>
      </c>
      <c r="AM230" t="s">
        <v>242</v>
      </c>
      <c r="AO230">
        <v>1.75</v>
      </c>
      <c r="AP230">
        <v>1.75</v>
      </c>
      <c r="AQ230" t="s">
        <v>1703</v>
      </c>
      <c r="AR230" t="s">
        <v>242</v>
      </c>
      <c r="AS230" t="s">
        <v>242</v>
      </c>
      <c r="AT230" t="s">
        <v>242</v>
      </c>
      <c r="AV230">
        <v>4</v>
      </c>
      <c r="AW230">
        <v>4</v>
      </c>
      <c r="AX230" t="s">
        <v>1921</v>
      </c>
      <c r="AY230" t="s">
        <v>242</v>
      </c>
      <c r="AZ230" t="s">
        <v>242</v>
      </c>
      <c r="BA230" t="s">
        <v>242</v>
      </c>
      <c r="BC230">
        <v>2.5</v>
      </c>
      <c r="BD230">
        <v>2.5</v>
      </c>
      <c r="BE230" t="s">
        <v>3482</v>
      </c>
      <c r="BF230" t="s">
        <v>242</v>
      </c>
      <c r="BG230" t="s">
        <v>242</v>
      </c>
      <c r="BH230" t="s">
        <v>242</v>
      </c>
      <c r="BJ230">
        <v>2</v>
      </c>
      <c r="BK230">
        <v>2</v>
      </c>
      <c r="BL230" t="s">
        <v>2321</v>
      </c>
      <c r="BM230" t="s">
        <v>242</v>
      </c>
      <c r="BN230" t="s">
        <v>242</v>
      </c>
      <c r="BO230" t="s">
        <v>242</v>
      </c>
      <c r="BQ230">
        <v>1.5</v>
      </c>
      <c r="BR230">
        <v>1.5</v>
      </c>
      <c r="BS230" t="s">
        <v>1763</v>
      </c>
      <c r="BT230" t="s">
        <v>242</v>
      </c>
      <c r="BU230" t="s">
        <v>242</v>
      </c>
      <c r="BV230" t="s">
        <v>242</v>
      </c>
      <c r="BX230">
        <v>5</v>
      </c>
      <c r="BY230">
        <v>5</v>
      </c>
      <c r="BZ230" t="s">
        <v>2320</v>
      </c>
      <c r="CA230" t="s">
        <v>242</v>
      </c>
      <c r="CB230" t="s">
        <v>242</v>
      </c>
      <c r="CC230" t="s">
        <v>242</v>
      </c>
      <c r="CE230">
        <v>6</v>
      </c>
      <c r="CF230">
        <v>6</v>
      </c>
      <c r="CG230" t="s">
        <v>319</v>
      </c>
      <c r="CH230" t="s">
        <v>242</v>
      </c>
      <c r="CI230" t="s">
        <v>242</v>
      </c>
      <c r="CJ230" t="s">
        <v>242</v>
      </c>
      <c r="CL230">
        <v>6.5</v>
      </c>
      <c r="CM230">
        <v>6.5</v>
      </c>
      <c r="CN230" t="s">
        <v>1661</v>
      </c>
      <c r="CO230" t="s">
        <v>242</v>
      </c>
      <c r="CP230" t="s">
        <v>242</v>
      </c>
      <c r="CQ230" t="s">
        <v>242</v>
      </c>
      <c r="CS230">
        <v>3.5</v>
      </c>
      <c r="CT230">
        <v>3.5</v>
      </c>
      <c r="CU230" t="s">
        <v>326</v>
      </c>
      <c r="CV230" t="s">
        <v>242</v>
      </c>
      <c r="CW230" t="s">
        <v>242</v>
      </c>
      <c r="CX230" t="s">
        <v>242</v>
      </c>
      <c r="CZ230">
        <v>14</v>
      </c>
      <c r="DA230">
        <v>14</v>
      </c>
      <c r="DB230" t="s">
        <v>260</v>
      </c>
      <c r="DC230" t="s">
        <v>242</v>
      </c>
      <c r="DD230" t="s">
        <v>242</v>
      </c>
      <c r="DE230" t="s">
        <v>242</v>
      </c>
      <c r="DG230">
        <v>11</v>
      </c>
      <c r="DH230">
        <v>11</v>
      </c>
      <c r="DI230" t="s">
        <v>260</v>
      </c>
      <c r="DJ230" t="s">
        <v>242</v>
      </c>
      <c r="DK230" t="s">
        <v>242</v>
      </c>
      <c r="DL230" t="s">
        <v>242</v>
      </c>
      <c r="DN230">
        <v>1.25</v>
      </c>
      <c r="DO230">
        <v>1.25</v>
      </c>
      <c r="DP230" t="s">
        <v>242</v>
      </c>
      <c r="DQ230" t="s">
        <v>242</v>
      </c>
      <c r="DR230" t="s">
        <v>242</v>
      </c>
      <c r="DT230">
        <v>3</v>
      </c>
      <c r="DU230">
        <v>3</v>
      </c>
      <c r="DV230" t="s">
        <v>242</v>
      </c>
      <c r="DW230" t="s">
        <v>242</v>
      </c>
      <c r="DX230" t="s">
        <v>242</v>
      </c>
      <c r="DZ230">
        <v>2</v>
      </c>
      <c r="EA230">
        <v>2</v>
      </c>
      <c r="EB230" t="s">
        <v>242</v>
      </c>
      <c r="EC230" t="s">
        <v>242</v>
      </c>
      <c r="ED230" t="s">
        <v>242</v>
      </c>
      <c r="EF230">
        <v>4</v>
      </c>
      <c r="EG230">
        <v>4</v>
      </c>
      <c r="EH230" t="s">
        <v>242</v>
      </c>
      <c r="EI230" t="s">
        <v>242</v>
      </c>
      <c r="EJ230" t="s">
        <v>242</v>
      </c>
      <c r="EL230">
        <v>2</v>
      </c>
      <c r="EM230">
        <v>2</v>
      </c>
      <c r="EN230" t="s">
        <v>242</v>
      </c>
      <c r="EO230" t="s">
        <v>242</v>
      </c>
      <c r="EP230" t="s">
        <v>242</v>
      </c>
      <c r="ER230">
        <v>2</v>
      </c>
      <c r="ES230">
        <v>2</v>
      </c>
      <c r="ET230" t="s">
        <v>327</v>
      </c>
      <c r="EU230" t="s">
        <v>242</v>
      </c>
      <c r="EV230" t="s">
        <v>242</v>
      </c>
      <c r="EW230" t="s">
        <v>242</v>
      </c>
      <c r="EY230">
        <v>1.5</v>
      </c>
      <c r="EZ230">
        <v>1.5</v>
      </c>
      <c r="FA230" t="s">
        <v>3483</v>
      </c>
      <c r="FB230" t="s">
        <v>242</v>
      </c>
      <c r="FC230" t="s">
        <v>242</v>
      </c>
      <c r="FD230" t="s">
        <v>242</v>
      </c>
      <c r="FF230">
        <v>1.5</v>
      </c>
      <c r="FG230">
        <v>1.5</v>
      </c>
      <c r="FH230" t="s">
        <v>3483</v>
      </c>
      <c r="FI230" t="s">
        <v>242</v>
      </c>
      <c r="FJ230" t="s">
        <v>242</v>
      </c>
      <c r="FK230" t="s">
        <v>242</v>
      </c>
      <c r="FM230">
        <v>4.25</v>
      </c>
      <c r="FN230">
        <v>4.25</v>
      </c>
      <c r="FO230" t="s">
        <v>3484</v>
      </c>
      <c r="FP230" t="s">
        <v>242</v>
      </c>
      <c r="FQ230" t="s">
        <v>242</v>
      </c>
      <c r="FR230" t="s">
        <v>242</v>
      </c>
      <c r="FT230">
        <v>5</v>
      </c>
      <c r="FU230">
        <v>5</v>
      </c>
      <c r="FV230" t="s">
        <v>282</v>
      </c>
      <c r="FW230" t="s">
        <v>243</v>
      </c>
      <c r="GD230" t="s">
        <v>242</v>
      </c>
      <c r="GE230" t="s">
        <v>242</v>
      </c>
      <c r="GF230" t="s">
        <v>242</v>
      </c>
      <c r="GH230">
        <v>2</v>
      </c>
      <c r="GI230">
        <v>2</v>
      </c>
      <c r="GJ230" t="s">
        <v>2255</v>
      </c>
      <c r="GK230" t="s">
        <v>243</v>
      </c>
      <c r="GR230" t="s">
        <v>242</v>
      </c>
      <c r="GS230" t="s">
        <v>242</v>
      </c>
      <c r="GT230" t="s">
        <v>242</v>
      </c>
      <c r="GV230">
        <v>2</v>
      </c>
      <c r="GW230">
        <v>0.28999999999999998</v>
      </c>
      <c r="GX230" t="s">
        <v>1840</v>
      </c>
      <c r="HS230" t="s">
        <v>3485</v>
      </c>
      <c r="HT230">
        <v>0</v>
      </c>
      <c r="HU230">
        <v>0</v>
      </c>
      <c r="HV230">
        <v>0</v>
      </c>
      <c r="HW230">
        <v>0</v>
      </c>
      <c r="HX230">
        <v>1</v>
      </c>
      <c r="HY230">
        <v>0</v>
      </c>
      <c r="HZ230">
        <v>0</v>
      </c>
      <c r="IA230">
        <v>1</v>
      </c>
      <c r="IB230">
        <v>0</v>
      </c>
      <c r="IC230">
        <v>0</v>
      </c>
      <c r="ID230">
        <v>0</v>
      </c>
      <c r="IF230">
        <v>0</v>
      </c>
      <c r="II230" t="s">
        <v>244</v>
      </c>
      <c r="IJ230">
        <v>1</v>
      </c>
      <c r="IK230">
        <v>0</v>
      </c>
      <c r="IL230">
        <v>0</v>
      </c>
      <c r="IM230">
        <v>0</v>
      </c>
      <c r="IO230">
        <v>93864900</v>
      </c>
      <c r="IP230" t="s">
        <v>3486</v>
      </c>
      <c r="IQ230" t="s">
        <v>3487</v>
      </c>
      <c r="IS230">
        <v>228</v>
      </c>
    </row>
    <row r="231" spans="1:253" customFormat="1" ht="15" x14ac:dyDescent="0.2">
      <c r="A231" t="s">
        <v>3488</v>
      </c>
      <c r="B231" t="s">
        <v>3489</v>
      </c>
      <c r="C231" t="s">
        <v>3443</v>
      </c>
      <c r="D231" t="s">
        <v>250</v>
      </c>
      <c r="E231" t="s">
        <v>286</v>
      </c>
      <c r="F231" t="s">
        <v>1742</v>
      </c>
      <c r="G231" t="s">
        <v>944</v>
      </c>
      <c r="H231" t="s">
        <v>252</v>
      </c>
      <c r="I231" t="s">
        <v>242</v>
      </c>
      <c r="J231" t="s">
        <v>242</v>
      </c>
      <c r="K231" t="s">
        <v>242</v>
      </c>
      <c r="M231">
        <v>1.25</v>
      </c>
      <c r="N231">
        <v>1.25</v>
      </c>
      <c r="O231" t="s">
        <v>260</v>
      </c>
      <c r="P231" t="s">
        <v>242</v>
      </c>
      <c r="Q231" t="s">
        <v>242</v>
      </c>
      <c r="R231" t="s">
        <v>242</v>
      </c>
      <c r="T231">
        <v>3.5</v>
      </c>
      <c r="U231">
        <v>3.5</v>
      </c>
      <c r="V231" t="s">
        <v>343</v>
      </c>
      <c r="W231" t="s">
        <v>242</v>
      </c>
      <c r="X231" t="s">
        <v>242</v>
      </c>
      <c r="Y231" t="s">
        <v>242</v>
      </c>
      <c r="AA231">
        <v>3</v>
      </c>
      <c r="AB231">
        <v>3</v>
      </c>
      <c r="AC231" t="s">
        <v>1500</v>
      </c>
      <c r="AD231" t="s">
        <v>242</v>
      </c>
      <c r="AE231" t="s">
        <v>242</v>
      </c>
      <c r="AF231" t="s">
        <v>242</v>
      </c>
      <c r="AH231">
        <v>3.25</v>
      </c>
      <c r="AI231">
        <v>3.25</v>
      </c>
      <c r="AJ231" t="s">
        <v>257</v>
      </c>
      <c r="AK231" t="s">
        <v>242</v>
      </c>
      <c r="AL231" t="s">
        <v>242</v>
      </c>
      <c r="AM231" t="s">
        <v>242</v>
      </c>
      <c r="AO231">
        <v>1.75</v>
      </c>
      <c r="AP231">
        <v>1.75</v>
      </c>
      <c r="AQ231" t="s">
        <v>1703</v>
      </c>
      <c r="AR231" t="s">
        <v>242</v>
      </c>
      <c r="AS231" t="s">
        <v>242</v>
      </c>
      <c r="AT231" t="s">
        <v>242</v>
      </c>
      <c r="AV231">
        <v>4</v>
      </c>
      <c r="AW231">
        <v>4</v>
      </c>
      <c r="AX231" t="s">
        <v>1921</v>
      </c>
      <c r="AY231" t="s">
        <v>242</v>
      </c>
      <c r="AZ231" t="s">
        <v>242</v>
      </c>
      <c r="BA231" t="s">
        <v>242</v>
      </c>
      <c r="BC231">
        <v>2.5</v>
      </c>
      <c r="BD231">
        <v>2.5</v>
      </c>
      <c r="BE231" t="s">
        <v>1802</v>
      </c>
      <c r="BF231" t="s">
        <v>242</v>
      </c>
      <c r="BG231" t="s">
        <v>242</v>
      </c>
      <c r="BH231" t="s">
        <v>242</v>
      </c>
      <c r="BJ231">
        <v>2</v>
      </c>
      <c r="BK231">
        <v>2</v>
      </c>
      <c r="BL231" t="s">
        <v>2321</v>
      </c>
      <c r="BM231" t="s">
        <v>242</v>
      </c>
      <c r="BN231" t="s">
        <v>242</v>
      </c>
      <c r="BO231" t="s">
        <v>242</v>
      </c>
      <c r="BQ231">
        <v>1.5</v>
      </c>
      <c r="BR231">
        <v>1.5</v>
      </c>
      <c r="BS231" t="s">
        <v>2321</v>
      </c>
      <c r="BT231" t="s">
        <v>242</v>
      </c>
      <c r="BU231" t="s">
        <v>242</v>
      </c>
      <c r="BV231" t="s">
        <v>242</v>
      </c>
      <c r="BX231">
        <v>5</v>
      </c>
      <c r="BY231">
        <v>5</v>
      </c>
      <c r="BZ231" t="s">
        <v>2320</v>
      </c>
      <c r="CA231" t="s">
        <v>242</v>
      </c>
      <c r="CB231" t="s">
        <v>242</v>
      </c>
      <c r="CC231" t="s">
        <v>242</v>
      </c>
      <c r="CE231">
        <v>6</v>
      </c>
      <c r="CF231">
        <v>6</v>
      </c>
      <c r="CG231" t="s">
        <v>3490</v>
      </c>
      <c r="CH231" t="s">
        <v>242</v>
      </c>
      <c r="CI231" t="s">
        <v>242</v>
      </c>
      <c r="CJ231" t="s">
        <v>242</v>
      </c>
      <c r="CL231">
        <v>6.5</v>
      </c>
      <c r="CM231">
        <v>6.5</v>
      </c>
      <c r="CN231" t="s">
        <v>1661</v>
      </c>
      <c r="CO231" t="s">
        <v>242</v>
      </c>
      <c r="CP231" t="s">
        <v>242</v>
      </c>
      <c r="CQ231" t="s">
        <v>242</v>
      </c>
      <c r="CS231">
        <v>3.5</v>
      </c>
      <c r="CT231">
        <v>3.5</v>
      </c>
      <c r="CU231" t="s">
        <v>326</v>
      </c>
      <c r="CV231" t="s">
        <v>242</v>
      </c>
      <c r="CW231" t="s">
        <v>242</v>
      </c>
      <c r="CX231" t="s">
        <v>242</v>
      </c>
      <c r="CZ231">
        <v>14</v>
      </c>
      <c r="DA231">
        <v>14</v>
      </c>
      <c r="DB231" t="s">
        <v>260</v>
      </c>
      <c r="DC231" t="s">
        <v>242</v>
      </c>
      <c r="DD231" t="s">
        <v>242</v>
      </c>
      <c r="DE231" t="s">
        <v>242</v>
      </c>
      <c r="DG231">
        <v>11.25</v>
      </c>
      <c r="DH231">
        <v>11.25</v>
      </c>
      <c r="DI231" t="s">
        <v>260</v>
      </c>
      <c r="DJ231" t="s">
        <v>242</v>
      </c>
      <c r="DK231" t="s">
        <v>242</v>
      </c>
      <c r="DL231" t="s">
        <v>242</v>
      </c>
      <c r="DN231">
        <v>1.25</v>
      </c>
      <c r="DO231">
        <v>1.25</v>
      </c>
      <c r="DP231" t="s">
        <v>242</v>
      </c>
      <c r="DQ231" t="s">
        <v>242</v>
      </c>
      <c r="DR231" t="s">
        <v>242</v>
      </c>
      <c r="DT231">
        <v>3</v>
      </c>
      <c r="DU231">
        <v>3</v>
      </c>
      <c r="DV231" t="s">
        <v>242</v>
      </c>
      <c r="DW231" t="s">
        <v>242</v>
      </c>
      <c r="DX231" t="s">
        <v>242</v>
      </c>
      <c r="DZ231">
        <v>2</v>
      </c>
      <c r="EA231">
        <v>2</v>
      </c>
      <c r="EB231" t="s">
        <v>242</v>
      </c>
      <c r="EC231" t="s">
        <v>242</v>
      </c>
      <c r="ED231" t="s">
        <v>242</v>
      </c>
      <c r="EF231">
        <v>4</v>
      </c>
      <c r="EG231">
        <v>4</v>
      </c>
      <c r="EH231" t="s">
        <v>242</v>
      </c>
      <c r="EI231" t="s">
        <v>242</v>
      </c>
      <c r="EJ231" t="s">
        <v>242</v>
      </c>
      <c r="EL231">
        <v>2.5</v>
      </c>
      <c r="EM231">
        <v>2.5</v>
      </c>
      <c r="EN231" t="s">
        <v>242</v>
      </c>
      <c r="EO231" t="s">
        <v>242</v>
      </c>
      <c r="EP231" t="s">
        <v>242</v>
      </c>
      <c r="ER231">
        <v>2</v>
      </c>
      <c r="ES231">
        <v>2</v>
      </c>
      <c r="ET231" t="s">
        <v>2285</v>
      </c>
      <c r="EU231" t="s">
        <v>242</v>
      </c>
      <c r="EV231" t="s">
        <v>242</v>
      </c>
      <c r="EW231" t="s">
        <v>242</v>
      </c>
      <c r="EY231">
        <v>1.5</v>
      </c>
      <c r="EZ231">
        <v>1.5</v>
      </c>
      <c r="FA231" t="s">
        <v>3483</v>
      </c>
      <c r="FB231" t="s">
        <v>242</v>
      </c>
      <c r="FC231" t="s">
        <v>242</v>
      </c>
      <c r="FD231" t="s">
        <v>242</v>
      </c>
      <c r="FF231">
        <v>1.5</v>
      </c>
      <c r="FG231">
        <v>1.5</v>
      </c>
      <c r="FH231" t="s">
        <v>3483</v>
      </c>
      <c r="FI231" t="s">
        <v>242</v>
      </c>
      <c r="FJ231" t="s">
        <v>242</v>
      </c>
      <c r="FK231" t="s">
        <v>242</v>
      </c>
      <c r="FM231">
        <v>4.25</v>
      </c>
      <c r="FN231">
        <v>4.25</v>
      </c>
      <c r="FO231" t="s">
        <v>1920</v>
      </c>
      <c r="FP231" t="s">
        <v>242</v>
      </c>
      <c r="FQ231" t="s">
        <v>242</v>
      </c>
      <c r="FR231" t="s">
        <v>242</v>
      </c>
      <c r="FT231">
        <v>5</v>
      </c>
      <c r="FU231">
        <v>5</v>
      </c>
      <c r="FV231" t="s">
        <v>282</v>
      </c>
      <c r="FW231" t="s">
        <v>243</v>
      </c>
      <c r="GD231" t="s">
        <v>242</v>
      </c>
      <c r="GE231" t="s">
        <v>242</v>
      </c>
      <c r="GF231" t="s">
        <v>242</v>
      </c>
      <c r="GH231">
        <v>2</v>
      </c>
      <c r="GI231">
        <v>2</v>
      </c>
      <c r="GJ231" t="s">
        <v>2255</v>
      </c>
      <c r="GK231" t="s">
        <v>243</v>
      </c>
      <c r="GR231" t="s">
        <v>242</v>
      </c>
      <c r="GS231" t="s">
        <v>242</v>
      </c>
      <c r="GT231" t="s">
        <v>242</v>
      </c>
      <c r="GV231">
        <v>2</v>
      </c>
      <c r="GW231">
        <v>0.28999999999999998</v>
      </c>
      <c r="GX231" t="s">
        <v>1597</v>
      </c>
      <c r="HS231" t="s">
        <v>244</v>
      </c>
      <c r="HT231">
        <v>0</v>
      </c>
      <c r="HU231">
        <v>0</v>
      </c>
      <c r="HV231">
        <v>0</v>
      </c>
      <c r="HW231">
        <v>0</v>
      </c>
      <c r="HX231">
        <v>1</v>
      </c>
      <c r="HY231">
        <v>0</v>
      </c>
      <c r="HZ231">
        <v>0</v>
      </c>
      <c r="IA231">
        <v>0</v>
      </c>
      <c r="IB231">
        <v>0</v>
      </c>
      <c r="IC231">
        <v>0</v>
      </c>
      <c r="ID231">
        <v>0</v>
      </c>
      <c r="II231" t="s">
        <v>244</v>
      </c>
      <c r="IJ231">
        <v>1</v>
      </c>
      <c r="IK231">
        <v>0</v>
      </c>
      <c r="IL231">
        <v>0</v>
      </c>
      <c r="IM231">
        <v>0</v>
      </c>
      <c r="IO231">
        <v>93864902</v>
      </c>
      <c r="IP231" t="s">
        <v>3491</v>
      </c>
      <c r="IQ231" t="s">
        <v>3492</v>
      </c>
      <c r="IS231">
        <v>229</v>
      </c>
    </row>
    <row r="232" spans="1:253" customFormat="1" ht="15" x14ac:dyDescent="0.2">
      <c r="A232" t="s">
        <v>3493</v>
      </c>
      <c r="B232" t="s">
        <v>3494</v>
      </c>
      <c r="C232" t="s">
        <v>3443</v>
      </c>
      <c r="D232" t="s">
        <v>250</v>
      </c>
      <c r="E232" t="s">
        <v>286</v>
      </c>
      <c r="F232" t="s">
        <v>1742</v>
      </c>
      <c r="G232" t="s">
        <v>944</v>
      </c>
      <c r="H232" t="s">
        <v>252</v>
      </c>
      <c r="I232" t="s">
        <v>242</v>
      </c>
      <c r="J232" t="s">
        <v>242</v>
      </c>
      <c r="K232" t="s">
        <v>242</v>
      </c>
      <c r="M232">
        <v>1.25</v>
      </c>
      <c r="N232">
        <v>1.25</v>
      </c>
      <c r="O232" t="s">
        <v>260</v>
      </c>
      <c r="P232" t="s">
        <v>242</v>
      </c>
      <c r="Q232" t="s">
        <v>242</v>
      </c>
      <c r="R232" t="s">
        <v>242</v>
      </c>
      <c r="T232">
        <v>3.5</v>
      </c>
      <c r="U232">
        <v>3.5</v>
      </c>
      <c r="V232" t="s">
        <v>253</v>
      </c>
      <c r="W232" t="s">
        <v>242</v>
      </c>
      <c r="X232" t="s">
        <v>242</v>
      </c>
      <c r="Y232" t="s">
        <v>242</v>
      </c>
      <c r="AA232">
        <v>3</v>
      </c>
      <c r="AB232">
        <v>3</v>
      </c>
      <c r="AC232" t="s">
        <v>1500</v>
      </c>
      <c r="AD232" t="s">
        <v>242</v>
      </c>
      <c r="AE232" t="s">
        <v>242</v>
      </c>
      <c r="AF232" t="s">
        <v>242</v>
      </c>
      <c r="AH232">
        <v>3.5</v>
      </c>
      <c r="AI232">
        <v>3.5</v>
      </c>
      <c r="AJ232" t="s">
        <v>1625</v>
      </c>
      <c r="AK232" t="s">
        <v>242</v>
      </c>
      <c r="AL232" t="s">
        <v>242</v>
      </c>
      <c r="AM232" t="s">
        <v>242</v>
      </c>
      <c r="AO232">
        <v>1.75</v>
      </c>
      <c r="AP232">
        <v>1.75</v>
      </c>
      <c r="AQ232" t="s">
        <v>1703</v>
      </c>
      <c r="AR232" t="s">
        <v>242</v>
      </c>
      <c r="AS232" t="s">
        <v>242</v>
      </c>
      <c r="AT232" t="s">
        <v>242</v>
      </c>
      <c r="AV232">
        <v>4</v>
      </c>
      <c r="AW232">
        <v>4</v>
      </c>
      <c r="AX232" t="s">
        <v>1921</v>
      </c>
      <c r="AY232" t="s">
        <v>242</v>
      </c>
      <c r="AZ232" t="s">
        <v>242</v>
      </c>
      <c r="BA232" t="s">
        <v>242</v>
      </c>
      <c r="BC232">
        <v>2.5</v>
      </c>
      <c r="BD232">
        <v>2.5</v>
      </c>
      <c r="BE232" t="s">
        <v>272</v>
      </c>
      <c r="BF232" t="s">
        <v>242</v>
      </c>
      <c r="BG232" t="s">
        <v>242</v>
      </c>
      <c r="BH232" t="s">
        <v>242</v>
      </c>
      <c r="BJ232">
        <v>2</v>
      </c>
      <c r="BK232">
        <v>2</v>
      </c>
      <c r="BL232" t="s">
        <v>2321</v>
      </c>
      <c r="BM232" t="s">
        <v>242</v>
      </c>
      <c r="BN232" t="s">
        <v>242</v>
      </c>
      <c r="BO232" t="s">
        <v>242</v>
      </c>
      <c r="BQ232">
        <v>1.5</v>
      </c>
      <c r="BR232">
        <v>1.5</v>
      </c>
      <c r="BS232" t="s">
        <v>1763</v>
      </c>
      <c r="BT232" t="s">
        <v>242</v>
      </c>
      <c r="BU232" t="s">
        <v>242</v>
      </c>
      <c r="BV232" t="s">
        <v>242</v>
      </c>
      <c r="BX232">
        <v>5</v>
      </c>
      <c r="BY232">
        <v>5</v>
      </c>
      <c r="BZ232" t="s">
        <v>2320</v>
      </c>
      <c r="CA232" t="s">
        <v>242</v>
      </c>
      <c r="CB232" t="s">
        <v>242</v>
      </c>
      <c r="CC232" t="s">
        <v>242</v>
      </c>
      <c r="CE232">
        <v>6</v>
      </c>
      <c r="CF232">
        <v>6</v>
      </c>
      <c r="CG232" t="s">
        <v>1766</v>
      </c>
      <c r="CH232" t="s">
        <v>242</v>
      </c>
      <c r="CI232" t="s">
        <v>242</v>
      </c>
      <c r="CJ232" t="s">
        <v>242</v>
      </c>
      <c r="CL232">
        <v>6.5</v>
      </c>
      <c r="CM232">
        <v>6.5</v>
      </c>
      <c r="CN232" t="s">
        <v>1732</v>
      </c>
      <c r="CO232" t="s">
        <v>242</v>
      </c>
      <c r="CP232" t="s">
        <v>242</v>
      </c>
      <c r="CQ232" t="s">
        <v>242</v>
      </c>
      <c r="CS232">
        <v>3.5</v>
      </c>
      <c r="CT232">
        <v>3.5</v>
      </c>
      <c r="CU232" t="s">
        <v>326</v>
      </c>
      <c r="CV232" t="s">
        <v>242</v>
      </c>
      <c r="CW232" t="s">
        <v>242</v>
      </c>
      <c r="CX232" t="s">
        <v>242</v>
      </c>
      <c r="CZ232">
        <v>14</v>
      </c>
      <c r="DA232">
        <v>14</v>
      </c>
      <c r="DB232" t="s">
        <v>260</v>
      </c>
      <c r="DC232" t="s">
        <v>242</v>
      </c>
      <c r="DD232" t="s">
        <v>242</v>
      </c>
      <c r="DE232" t="s">
        <v>242</v>
      </c>
      <c r="DG232">
        <v>11</v>
      </c>
      <c r="DH232">
        <v>11</v>
      </c>
      <c r="DI232" t="s">
        <v>260</v>
      </c>
      <c r="DJ232" t="s">
        <v>242</v>
      </c>
      <c r="DK232" t="s">
        <v>242</v>
      </c>
      <c r="DL232" t="s">
        <v>242</v>
      </c>
      <c r="DN232">
        <v>1</v>
      </c>
      <c r="DO232">
        <v>1</v>
      </c>
      <c r="DP232" t="s">
        <v>242</v>
      </c>
      <c r="DQ232" t="s">
        <v>242</v>
      </c>
      <c r="DR232" t="s">
        <v>242</v>
      </c>
      <c r="DT232">
        <v>3</v>
      </c>
      <c r="DU232">
        <v>3</v>
      </c>
      <c r="DV232" t="s">
        <v>242</v>
      </c>
      <c r="DW232" t="s">
        <v>242</v>
      </c>
      <c r="DX232" t="s">
        <v>242</v>
      </c>
      <c r="DZ232">
        <v>2</v>
      </c>
      <c r="EA232">
        <v>2</v>
      </c>
      <c r="EB232" t="s">
        <v>242</v>
      </c>
      <c r="EC232" t="s">
        <v>242</v>
      </c>
      <c r="ED232" t="s">
        <v>242</v>
      </c>
      <c r="EF232">
        <v>4</v>
      </c>
      <c r="EG232">
        <v>4</v>
      </c>
      <c r="EH232" t="s">
        <v>242</v>
      </c>
      <c r="EI232" t="s">
        <v>242</v>
      </c>
      <c r="EJ232" t="s">
        <v>242</v>
      </c>
      <c r="EL232">
        <v>2</v>
      </c>
      <c r="EM232">
        <v>2</v>
      </c>
      <c r="EN232" t="s">
        <v>242</v>
      </c>
      <c r="EO232" t="s">
        <v>242</v>
      </c>
      <c r="EP232" t="s">
        <v>242</v>
      </c>
      <c r="ER232">
        <v>1.5</v>
      </c>
      <c r="ES232">
        <v>1.5</v>
      </c>
      <c r="ET232" t="s">
        <v>3483</v>
      </c>
      <c r="EU232" t="s">
        <v>242</v>
      </c>
      <c r="EV232" t="s">
        <v>242</v>
      </c>
      <c r="EW232" t="s">
        <v>242</v>
      </c>
      <c r="EY232">
        <v>1.5</v>
      </c>
      <c r="EZ232">
        <v>1.5</v>
      </c>
      <c r="FA232" t="s">
        <v>3483</v>
      </c>
      <c r="FB232" t="s">
        <v>242</v>
      </c>
      <c r="FC232" t="s">
        <v>242</v>
      </c>
      <c r="FD232" t="s">
        <v>242</v>
      </c>
      <c r="FF232">
        <v>1.5</v>
      </c>
      <c r="FG232">
        <v>1.5</v>
      </c>
      <c r="FH232" t="s">
        <v>3483</v>
      </c>
      <c r="FI232" t="s">
        <v>242</v>
      </c>
      <c r="FJ232" t="s">
        <v>242</v>
      </c>
      <c r="FK232" t="s">
        <v>242</v>
      </c>
      <c r="FM232">
        <v>4</v>
      </c>
      <c r="FN232">
        <v>4</v>
      </c>
      <c r="FO232" t="s">
        <v>267</v>
      </c>
      <c r="FP232" t="s">
        <v>242</v>
      </c>
      <c r="FQ232" t="s">
        <v>242</v>
      </c>
      <c r="FR232" t="s">
        <v>242</v>
      </c>
      <c r="FT232">
        <v>5</v>
      </c>
      <c r="FU232">
        <v>5</v>
      </c>
      <c r="FV232" t="s">
        <v>299</v>
      </c>
      <c r="FW232" t="s">
        <v>243</v>
      </c>
      <c r="GD232" t="s">
        <v>242</v>
      </c>
      <c r="GE232" t="s">
        <v>242</v>
      </c>
      <c r="GF232" t="s">
        <v>243</v>
      </c>
      <c r="GG232">
        <v>0.25</v>
      </c>
      <c r="GH232">
        <v>10</v>
      </c>
      <c r="GI232">
        <v>40</v>
      </c>
      <c r="GJ232" t="s">
        <v>266</v>
      </c>
      <c r="GK232" t="s">
        <v>243</v>
      </c>
      <c r="GR232" t="s">
        <v>242</v>
      </c>
      <c r="GS232" t="s">
        <v>242</v>
      </c>
      <c r="GT232" t="s">
        <v>242</v>
      </c>
      <c r="GV232">
        <v>2</v>
      </c>
      <c r="GW232">
        <v>0.28999999999999998</v>
      </c>
      <c r="GX232" t="s">
        <v>1597</v>
      </c>
      <c r="HS232" t="s">
        <v>244</v>
      </c>
      <c r="HT232">
        <v>0</v>
      </c>
      <c r="HU232">
        <v>0</v>
      </c>
      <c r="HV232">
        <v>0</v>
      </c>
      <c r="HW232">
        <v>0</v>
      </c>
      <c r="HX232">
        <v>1</v>
      </c>
      <c r="HY232">
        <v>0</v>
      </c>
      <c r="HZ232">
        <v>0</v>
      </c>
      <c r="IA232">
        <v>0</v>
      </c>
      <c r="IB232">
        <v>0</v>
      </c>
      <c r="IC232">
        <v>0</v>
      </c>
      <c r="ID232">
        <v>0</v>
      </c>
      <c r="II232" t="s">
        <v>244</v>
      </c>
      <c r="IJ232">
        <v>1</v>
      </c>
      <c r="IK232">
        <v>0</v>
      </c>
      <c r="IL232">
        <v>0</v>
      </c>
      <c r="IM232">
        <v>0</v>
      </c>
      <c r="IO232">
        <v>93864904</v>
      </c>
      <c r="IP232" t="s">
        <v>3495</v>
      </c>
      <c r="IQ232" t="s">
        <v>3496</v>
      </c>
      <c r="IS232">
        <v>230</v>
      </c>
    </row>
    <row r="233" spans="1:253" customFormat="1" ht="15" x14ac:dyDescent="0.2">
      <c r="A233" t="s">
        <v>3497</v>
      </c>
      <c r="B233" t="s">
        <v>3498</v>
      </c>
      <c r="C233" t="s">
        <v>3443</v>
      </c>
      <c r="D233" t="s">
        <v>250</v>
      </c>
      <c r="E233" t="s">
        <v>295</v>
      </c>
      <c r="F233" t="s">
        <v>1060</v>
      </c>
      <c r="G233" t="s">
        <v>389</v>
      </c>
      <c r="H233" t="s">
        <v>252</v>
      </c>
      <c r="I233" t="s">
        <v>242</v>
      </c>
      <c r="J233" t="s">
        <v>242</v>
      </c>
      <c r="K233" t="s">
        <v>242</v>
      </c>
      <c r="M233">
        <v>2</v>
      </c>
      <c r="N233">
        <v>2</v>
      </c>
      <c r="O233" t="s">
        <v>253</v>
      </c>
      <c r="P233" t="s">
        <v>242</v>
      </c>
      <c r="Q233" t="s">
        <v>242</v>
      </c>
      <c r="R233" t="s">
        <v>242</v>
      </c>
      <c r="T233">
        <v>3.75</v>
      </c>
      <c r="U233">
        <v>3.75</v>
      </c>
      <c r="W233" t="s">
        <v>242</v>
      </c>
      <c r="X233" t="s">
        <v>242</v>
      </c>
      <c r="Y233" t="s">
        <v>242</v>
      </c>
      <c r="AA233">
        <v>4.25</v>
      </c>
      <c r="AB233">
        <v>4.25</v>
      </c>
      <c r="AC233" t="s">
        <v>317</v>
      </c>
      <c r="AD233" t="s">
        <v>242</v>
      </c>
      <c r="AE233" t="s">
        <v>242</v>
      </c>
      <c r="AF233" t="s">
        <v>242</v>
      </c>
      <c r="AH233">
        <v>4.25</v>
      </c>
      <c r="AI233">
        <v>4.25</v>
      </c>
      <c r="AJ233" t="s">
        <v>1496</v>
      </c>
      <c r="AK233" t="s">
        <v>242</v>
      </c>
      <c r="AL233" t="s">
        <v>242</v>
      </c>
      <c r="AM233" t="s">
        <v>242</v>
      </c>
      <c r="AO233">
        <v>2.25</v>
      </c>
      <c r="AP233">
        <v>2.25</v>
      </c>
      <c r="AQ233" t="s">
        <v>296</v>
      </c>
      <c r="AR233" t="s">
        <v>242</v>
      </c>
      <c r="AS233" t="s">
        <v>242</v>
      </c>
      <c r="AT233" t="s">
        <v>242</v>
      </c>
      <c r="AV233">
        <v>4</v>
      </c>
      <c r="AW233">
        <v>4</v>
      </c>
      <c r="AX233" t="s">
        <v>1728</v>
      </c>
      <c r="AY233" t="s">
        <v>242</v>
      </c>
      <c r="AZ233" t="s">
        <v>242</v>
      </c>
      <c r="BA233" t="s">
        <v>242</v>
      </c>
      <c r="BC233">
        <v>2.25</v>
      </c>
      <c r="BD233">
        <v>2.25</v>
      </c>
      <c r="BE233" t="s">
        <v>1750</v>
      </c>
      <c r="BF233" t="s">
        <v>242</v>
      </c>
      <c r="BG233" t="s">
        <v>242</v>
      </c>
      <c r="BH233" t="s">
        <v>242</v>
      </c>
      <c r="BJ233">
        <v>2.25</v>
      </c>
      <c r="BK233">
        <v>2.25</v>
      </c>
      <c r="BL233" t="s">
        <v>1496</v>
      </c>
      <c r="BM233" t="s">
        <v>242</v>
      </c>
      <c r="BN233" t="s">
        <v>242</v>
      </c>
      <c r="BO233" t="s">
        <v>242</v>
      </c>
      <c r="BQ233">
        <v>2.5</v>
      </c>
      <c r="BR233">
        <v>2.5</v>
      </c>
      <c r="BS233" t="s">
        <v>1496</v>
      </c>
      <c r="BT233" t="s">
        <v>242</v>
      </c>
      <c r="BU233" t="s">
        <v>242</v>
      </c>
      <c r="BV233" t="s">
        <v>242</v>
      </c>
      <c r="BX233">
        <v>5.5</v>
      </c>
      <c r="BY233">
        <v>5.5</v>
      </c>
      <c r="BZ233" t="s">
        <v>3499</v>
      </c>
      <c r="CA233" t="s">
        <v>242</v>
      </c>
      <c r="CB233" t="s">
        <v>242</v>
      </c>
      <c r="CC233" t="s">
        <v>242</v>
      </c>
      <c r="CE233">
        <v>5.5</v>
      </c>
      <c r="CF233">
        <v>5.5</v>
      </c>
      <c r="CG233" t="s">
        <v>2500</v>
      </c>
      <c r="CH233" t="s">
        <v>242</v>
      </c>
      <c r="CI233" t="s">
        <v>242</v>
      </c>
      <c r="CJ233" t="s">
        <v>242</v>
      </c>
      <c r="CL233">
        <v>6</v>
      </c>
      <c r="CM233">
        <v>6</v>
      </c>
      <c r="CN233" t="s">
        <v>1698</v>
      </c>
      <c r="CO233" t="s">
        <v>242</v>
      </c>
      <c r="CP233" t="s">
        <v>242</v>
      </c>
      <c r="CQ233" t="s">
        <v>242</v>
      </c>
      <c r="CS233">
        <v>4.25</v>
      </c>
      <c r="CT233">
        <v>4.25</v>
      </c>
      <c r="CU233" t="s">
        <v>3500</v>
      </c>
      <c r="CV233" t="s">
        <v>242</v>
      </c>
      <c r="CW233" t="s">
        <v>242</v>
      </c>
      <c r="CX233" t="s">
        <v>242</v>
      </c>
      <c r="CZ233">
        <v>18</v>
      </c>
      <c r="DA233">
        <v>18</v>
      </c>
      <c r="DC233" t="s">
        <v>242</v>
      </c>
      <c r="DD233" t="s">
        <v>242</v>
      </c>
      <c r="DE233" t="s">
        <v>242</v>
      </c>
      <c r="DG233">
        <v>19</v>
      </c>
      <c r="DH233">
        <v>19</v>
      </c>
      <c r="DJ233" t="s">
        <v>242</v>
      </c>
      <c r="DK233" t="s">
        <v>242</v>
      </c>
      <c r="DL233" t="s">
        <v>243</v>
      </c>
      <c r="DM233">
        <v>1</v>
      </c>
      <c r="DN233">
        <v>1</v>
      </c>
      <c r="DO233">
        <v>5</v>
      </c>
      <c r="DP233" t="s">
        <v>242</v>
      </c>
      <c r="DQ233" t="s">
        <v>242</v>
      </c>
      <c r="DR233" t="s">
        <v>242</v>
      </c>
      <c r="DT233">
        <v>3.25</v>
      </c>
      <c r="DU233">
        <v>3.25</v>
      </c>
      <c r="DV233" t="s">
        <v>242</v>
      </c>
      <c r="DW233" t="s">
        <v>242</v>
      </c>
      <c r="DX233" t="s">
        <v>242</v>
      </c>
      <c r="DZ233">
        <v>3.75</v>
      </c>
      <c r="EA233">
        <v>3.75</v>
      </c>
      <c r="EB233" t="s">
        <v>242</v>
      </c>
      <c r="EC233" t="s">
        <v>242</v>
      </c>
      <c r="ED233" t="s">
        <v>242</v>
      </c>
      <c r="EF233">
        <v>8.5</v>
      </c>
      <c r="EG233">
        <v>8.5</v>
      </c>
      <c r="EH233" t="s">
        <v>242</v>
      </c>
      <c r="EI233" t="s">
        <v>242</v>
      </c>
      <c r="EJ233" t="s">
        <v>242</v>
      </c>
      <c r="EL233">
        <v>4.5</v>
      </c>
      <c r="EM233">
        <v>4.5</v>
      </c>
      <c r="EN233" t="s">
        <v>242</v>
      </c>
      <c r="EO233" t="s">
        <v>242</v>
      </c>
      <c r="EP233" t="s">
        <v>242</v>
      </c>
      <c r="ER233">
        <v>2.5</v>
      </c>
      <c r="ES233">
        <v>2.5</v>
      </c>
      <c r="ET233" t="s">
        <v>2502</v>
      </c>
      <c r="EU233" t="s">
        <v>242</v>
      </c>
      <c r="EV233" t="s">
        <v>242</v>
      </c>
      <c r="EW233" t="s">
        <v>242</v>
      </c>
      <c r="EY233">
        <v>2.25</v>
      </c>
      <c r="EZ233">
        <v>2.25</v>
      </c>
      <c r="FA233" t="s">
        <v>1276</v>
      </c>
      <c r="FB233" t="s">
        <v>242</v>
      </c>
      <c r="FC233" t="s">
        <v>242</v>
      </c>
      <c r="FD233" t="s">
        <v>242</v>
      </c>
      <c r="FF233">
        <v>1.75</v>
      </c>
      <c r="FG233">
        <v>1.75</v>
      </c>
      <c r="FI233" t="s">
        <v>242</v>
      </c>
      <c r="FJ233" t="s">
        <v>242</v>
      </c>
      <c r="FK233" t="s">
        <v>242</v>
      </c>
      <c r="FM233">
        <v>4.25</v>
      </c>
      <c r="FN233">
        <v>4.25</v>
      </c>
      <c r="FO233" t="s">
        <v>3501</v>
      </c>
      <c r="FP233" t="s">
        <v>242</v>
      </c>
      <c r="FQ233" t="s">
        <v>242</v>
      </c>
      <c r="FR233" t="s">
        <v>242</v>
      </c>
      <c r="FT233">
        <v>6.5</v>
      </c>
      <c r="FU233">
        <v>6.5</v>
      </c>
      <c r="FV233" t="s">
        <v>306</v>
      </c>
      <c r="FW233" t="s">
        <v>243</v>
      </c>
      <c r="GD233" t="s">
        <v>242</v>
      </c>
      <c r="GE233" t="s">
        <v>242</v>
      </c>
      <c r="GF233" t="s">
        <v>242</v>
      </c>
      <c r="GH233">
        <v>7</v>
      </c>
      <c r="GI233">
        <v>7</v>
      </c>
      <c r="GJ233" t="s">
        <v>1761</v>
      </c>
      <c r="GK233" t="s">
        <v>243</v>
      </c>
      <c r="GR233" t="s">
        <v>242</v>
      </c>
      <c r="GS233" t="s">
        <v>242</v>
      </c>
      <c r="GT233" t="s">
        <v>242</v>
      </c>
      <c r="GV233">
        <v>2.25</v>
      </c>
      <c r="GW233">
        <v>0.32</v>
      </c>
      <c r="HS233" t="s">
        <v>244</v>
      </c>
      <c r="HT233">
        <v>0</v>
      </c>
      <c r="HU233">
        <v>0</v>
      </c>
      <c r="HV233">
        <v>0</v>
      </c>
      <c r="HW233">
        <v>0</v>
      </c>
      <c r="HX233">
        <v>1</v>
      </c>
      <c r="HY233">
        <v>0</v>
      </c>
      <c r="HZ233">
        <v>0</v>
      </c>
      <c r="IA233">
        <v>0</v>
      </c>
      <c r="IB233">
        <v>0</v>
      </c>
      <c r="IC233">
        <v>0</v>
      </c>
      <c r="ID233">
        <v>0</v>
      </c>
      <c r="II233" t="s">
        <v>244</v>
      </c>
      <c r="IJ233">
        <v>1</v>
      </c>
      <c r="IK233">
        <v>0</v>
      </c>
      <c r="IL233">
        <v>0</v>
      </c>
      <c r="IM233">
        <v>0</v>
      </c>
      <c r="IO233">
        <v>93873641</v>
      </c>
      <c r="IP233" t="s">
        <v>3502</v>
      </c>
      <c r="IQ233" t="s">
        <v>3503</v>
      </c>
      <c r="IS233">
        <v>231</v>
      </c>
    </row>
    <row r="234" spans="1:253" customFormat="1" ht="15" x14ac:dyDescent="0.2">
      <c r="A234" t="s">
        <v>3504</v>
      </c>
      <c r="B234" t="s">
        <v>3505</v>
      </c>
      <c r="C234" t="s">
        <v>3443</v>
      </c>
      <c r="D234" t="s">
        <v>250</v>
      </c>
      <c r="E234" t="s">
        <v>295</v>
      </c>
      <c r="F234" t="s">
        <v>1060</v>
      </c>
      <c r="G234" t="s">
        <v>1061</v>
      </c>
      <c r="H234" t="s">
        <v>252</v>
      </c>
      <c r="I234" t="s">
        <v>242</v>
      </c>
      <c r="J234" t="s">
        <v>242</v>
      </c>
      <c r="K234" t="s">
        <v>242</v>
      </c>
      <c r="M234">
        <v>2.25</v>
      </c>
      <c r="N234">
        <v>2.25</v>
      </c>
      <c r="O234" t="s">
        <v>1277</v>
      </c>
      <c r="P234" t="s">
        <v>242</v>
      </c>
      <c r="Q234" t="s">
        <v>242</v>
      </c>
      <c r="R234" t="s">
        <v>242</v>
      </c>
      <c r="T234">
        <v>4.5</v>
      </c>
      <c r="U234">
        <v>4.5</v>
      </c>
      <c r="V234" t="s">
        <v>1760</v>
      </c>
      <c r="W234" t="s">
        <v>242</v>
      </c>
      <c r="X234" t="s">
        <v>242</v>
      </c>
      <c r="Y234" t="s">
        <v>242</v>
      </c>
      <c r="AA234">
        <v>3.75</v>
      </c>
      <c r="AB234">
        <v>3.75</v>
      </c>
      <c r="AC234" t="s">
        <v>1312</v>
      </c>
      <c r="AD234" t="s">
        <v>242</v>
      </c>
      <c r="AE234" t="s">
        <v>242</v>
      </c>
      <c r="AF234" t="s">
        <v>242</v>
      </c>
      <c r="AH234">
        <v>4</v>
      </c>
      <c r="AI234">
        <v>4</v>
      </c>
      <c r="AJ234" t="s">
        <v>1275</v>
      </c>
      <c r="AK234" t="s">
        <v>242</v>
      </c>
      <c r="AL234" t="s">
        <v>242</v>
      </c>
      <c r="AM234" t="s">
        <v>242</v>
      </c>
      <c r="AO234">
        <v>2</v>
      </c>
      <c r="AP234">
        <v>2</v>
      </c>
      <c r="AQ234" t="s">
        <v>270</v>
      </c>
      <c r="AR234" t="s">
        <v>242</v>
      </c>
      <c r="AS234" t="s">
        <v>242</v>
      </c>
      <c r="AT234" t="s">
        <v>242</v>
      </c>
      <c r="AV234">
        <v>4</v>
      </c>
      <c r="AW234">
        <v>4</v>
      </c>
      <c r="AX234" t="s">
        <v>1787</v>
      </c>
      <c r="AY234" t="s">
        <v>242</v>
      </c>
      <c r="AZ234" t="s">
        <v>242</v>
      </c>
      <c r="BA234" t="s">
        <v>242</v>
      </c>
      <c r="BC234">
        <v>3</v>
      </c>
      <c r="BD234">
        <v>3</v>
      </c>
      <c r="BE234" t="s">
        <v>1496</v>
      </c>
      <c r="BF234" t="s">
        <v>242</v>
      </c>
      <c r="BG234" t="s">
        <v>242</v>
      </c>
      <c r="BH234" t="s">
        <v>242</v>
      </c>
      <c r="BJ234">
        <v>2.5</v>
      </c>
      <c r="BK234">
        <v>2.5</v>
      </c>
      <c r="BL234" t="s">
        <v>1927</v>
      </c>
      <c r="BM234" t="s">
        <v>242</v>
      </c>
      <c r="BN234" t="s">
        <v>242</v>
      </c>
      <c r="BO234" t="s">
        <v>242</v>
      </c>
      <c r="BQ234">
        <v>2</v>
      </c>
      <c r="BR234">
        <v>2</v>
      </c>
      <c r="BS234" t="s">
        <v>1763</v>
      </c>
      <c r="BT234" t="s">
        <v>242</v>
      </c>
      <c r="BU234" t="s">
        <v>242</v>
      </c>
      <c r="BV234" t="s">
        <v>242</v>
      </c>
      <c r="BX234">
        <v>6</v>
      </c>
      <c r="BY234">
        <v>6</v>
      </c>
      <c r="BZ234" t="s">
        <v>1770</v>
      </c>
      <c r="CA234" t="s">
        <v>242</v>
      </c>
      <c r="CB234" t="s">
        <v>242</v>
      </c>
      <c r="CC234" t="s">
        <v>242</v>
      </c>
      <c r="CE234">
        <v>6.5</v>
      </c>
      <c r="CF234">
        <v>6.5</v>
      </c>
      <c r="CG234" t="s">
        <v>2196</v>
      </c>
      <c r="CH234" t="s">
        <v>242</v>
      </c>
      <c r="CI234" t="s">
        <v>242</v>
      </c>
      <c r="CJ234" t="s">
        <v>242</v>
      </c>
      <c r="CL234">
        <v>6</v>
      </c>
      <c r="CM234">
        <v>6</v>
      </c>
      <c r="CN234" t="s">
        <v>1496</v>
      </c>
      <c r="CO234" t="s">
        <v>242</v>
      </c>
      <c r="CP234" t="s">
        <v>242</v>
      </c>
      <c r="CQ234" t="s">
        <v>242</v>
      </c>
      <c r="CS234">
        <v>3.5</v>
      </c>
      <c r="CT234">
        <v>3.5</v>
      </c>
      <c r="CU234" t="s">
        <v>1800</v>
      </c>
      <c r="CV234" t="s">
        <v>242</v>
      </c>
      <c r="CW234" t="s">
        <v>242</v>
      </c>
      <c r="CX234" t="s">
        <v>242</v>
      </c>
      <c r="CZ234">
        <v>15</v>
      </c>
      <c r="DA234">
        <v>15</v>
      </c>
      <c r="DC234" t="s">
        <v>242</v>
      </c>
      <c r="DD234" t="s">
        <v>242</v>
      </c>
      <c r="DE234" t="s">
        <v>242</v>
      </c>
      <c r="DG234">
        <v>12</v>
      </c>
      <c r="DH234">
        <v>12</v>
      </c>
      <c r="DI234" t="s">
        <v>1779</v>
      </c>
      <c r="DJ234" t="s">
        <v>242</v>
      </c>
      <c r="DK234" t="s">
        <v>242</v>
      </c>
      <c r="DL234" t="s">
        <v>242</v>
      </c>
      <c r="DN234">
        <v>1</v>
      </c>
      <c r="DO234">
        <v>1</v>
      </c>
      <c r="DP234" t="s">
        <v>242</v>
      </c>
      <c r="DQ234" t="s">
        <v>242</v>
      </c>
      <c r="DR234" t="s">
        <v>242</v>
      </c>
      <c r="DT234">
        <v>4.5</v>
      </c>
      <c r="DU234">
        <v>4.5</v>
      </c>
      <c r="DV234" t="s">
        <v>242</v>
      </c>
      <c r="DW234" t="s">
        <v>242</v>
      </c>
      <c r="DX234" t="s">
        <v>242</v>
      </c>
      <c r="DZ234">
        <v>4.25</v>
      </c>
      <c r="EA234">
        <v>4.25</v>
      </c>
      <c r="EB234" t="s">
        <v>242</v>
      </c>
      <c r="EC234" t="s">
        <v>242</v>
      </c>
      <c r="ED234" t="s">
        <v>242</v>
      </c>
      <c r="EF234">
        <v>7.5</v>
      </c>
      <c r="EG234">
        <v>7.5</v>
      </c>
      <c r="EH234" t="s">
        <v>242</v>
      </c>
      <c r="EI234" t="s">
        <v>242</v>
      </c>
      <c r="EJ234" t="s">
        <v>242</v>
      </c>
      <c r="EL234">
        <v>5</v>
      </c>
      <c r="EM234">
        <v>5</v>
      </c>
      <c r="EN234" t="s">
        <v>242</v>
      </c>
      <c r="EO234" t="s">
        <v>242</v>
      </c>
      <c r="EP234" t="s">
        <v>242</v>
      </c>
      <c r="ER234">
        <v>2</v>
      </c>
      <c r="ES234">
        <v>2</v>
      </c>
      <c r="ET234" t="s">
        <v>266</v>
      </c>
      <c r="EU234" t="s">
        <v>242</v>
      </c>
      <c r="EV234" t="s">
        <v>242</v>
      </c>
      <c r="EW234" t="s">
        <v>242</v>
      </c>
      <c r="EY234">
        <v>1.5</v>
      </c>
      <c r="EZ234">
        <v>1.5</v>
      </c>
      <c r="FA234" t="s">
        <v>1594</v>
      </c>
      <c r="FB234" t="s">
        <v>242</v>
      </c>
      <c r="FC234" t="s">
        <v>242</v>
      </c>
      <c r="FD234" t="s">
        <v>242</v>
      </c>
      <c r="FF234">
        <v>1.5</v>
      </c>
      <c r="FG234">
        <v>1.5</v>
      </c>
      <c r="FH234" t="s">
        <v>1594</v>
      </c>
      <c r="FI234" t="s">
        <v>242</v>
      </c>
      <c r="FJ234" t="s">
        <v>242</v>
      </c>
      <c r="FK234" t="s">
        <v>242</v>
      </c>
      <c r="FM234">
        <v>3.5</v>
      </c>
      <c r="FN234">
        <v>3.5</v>
      </c>
      <c r="FO234" t="s">
        <v>1768</v>
      </c>
      <c r="FP234" t="s">
        <v>242</v>
      </c>
      <c r="FQ234" t="s">
        <v>242</v>
      </c>
      <c r="FR234" t="s">
        <v>242</v>
      </c>
      <c r="FT234">
        <v>4</v>
      </c>
      <c r="FU234">
        <v>4</v>
      </c>
      <c r="FV234" t="s">
        <v>1277</v>
      </c>
      <c r="FW234" t="s">
        <v>242</v>
      </c>
      <c r="FX234" t="s">
        <v>243</v>
      </c>
      <c r="GD234" t="s">
        <v>243</v>
      </c>
      <c r="GK234" t="s">
        <v>243</v>
      </c>
      <c r="GR234" t="s">
        <v>242</v>
      </c>
      <c r="GS234" t="s">
        <v>242</v>
      </c>
      <c r="GT234" t="s">
        <v>242</v>
      </c>
      <c r="GV234">
        <v>2</v>
      </c>
      <c r="GW234">
        <v>0.28999999999999998</v>
      </c>
      <c r="GX234" t="s">
        <v>2197</v>
      </c>
      <c r="IO234">
        <v>93873646</v>
      </c>
      <c r="IP234" t="s">
        <v>3506</v>
      </c>
      <c r="IQ234" t="s">
        <v>3507</v>
      </c>
      <c r="IS234">
        <v>232</v>
      </c>
    </row>
    <row r="235" spans="1:253" customFormat="1" ht="15" x14ac:dyDescent="0.2">
      <c r="A235" t="s">
        <v>3508</v>
      </c>
      <c r="B235" t="s">
        <v>3509</v>
      </c>
      <c r="C235" t="s">
        <v>3443</v>
      </c>
      <c r="D235" t="s">
        <v>250</v>
      </c>
      <c r="E235" t="s">
        <v>295</v>
      </c>
      <c r="F235" t="s">
        <v>1060</v>
      </c>
      <c r="G235" t="s">
        <v>3253</v>
      </c>
      <c r="H235" t="s">
        <v>1862</v>
      </c>
      <c r="FP235" t="s">
        <v>242</v>
      </c>
      <c r="FQ235" t="s">
        <v>242</v>
      </c>
      <c r="FR235" t="s">
        <v>242</v>
      </c>
      <c r="FT235">
        <v>6.5</v>
      </c>
      <c r="FU235">
        <v>6.5</v>
      </c>
      <c r="FV235" t="s">
        <v>1728</v>
      </c>
      <c r="FW235" t="s">
        <v>242</v>
      </c>
      <c r="FX235" t="s">
        <v>242</v>
      </c>
      <c r="FY235" t="s">
        <v>243</v>
      </c>
      <c r="FZ235">
        <v>0.15</v>
      </c>
      <c r="GA235">
        <v>7</v>
      </c>
      <c r="GB235">
        <v>46.67</v>
      </c>
      <c r="GC235" t="s">
        <v>3510</v>
      </c>
      <c r="GD235" t="s">
        <v>243</v>
      </c>
      <c r="GK235" t="s">
        <v>242</v>
      </c>
      <c r="GL235" t="s">
        <v>242</v>
      </c>
      <c r="GM235" t="s">
        <v>242</v>
      </c>
      <c r="GO235">
        <v>8</v>
      </c>
      <c r="GP235">
        <v>8</v>
      </c>
      <c r="GQ235" t="s">
        <v>1929</v>
      </c>
      <c r="HS235" t="s">
        <v>244</v>
      </c>
      <c r="HT235">
        <v>0</v>
      </c>
      <c r="HU235">
        <v>0</v>
      </c>
      <c r="HV235">
        <v>0</v>
      </c>
      <c r="HW235">
        <v>0</v>
      </c>
      <c r="HX235">
        <v>1</v>
      </c>
      <c r="HY235">
        <v>0</v>
      </c>
      <c r="HZ235">
        <v>0</v>
      </c>
      <c r="IA235">
        <v>0</v>
      </c>
      <c r="IB235">
        <v>0</v>
      </c>
      <c r="IC235">
        <v>0</v>
      </c>
      <c r="ID235">
        <v>0</v>
      </c>
      <c r="II235" t="s">
        <v>244</v>
      </c>
      <c r="IJ235">
        <v>1</v>
      </c>
      <c r="IK235">
        <v>0</v>
      </c>
      <c r="IL235">
        <v>0</v>
      </c>
      <c r="IM235">
        <v>0</v>
      </c>
      <c r="IO235">
        <v>93873652</v>
      </c>
      <c r="IP235" t="s">
        <v>2388</v>
      </c>
      <c r="IQ235" t="s">
        <v>3511</v>
      </c>
      <c r="IS235">
        <v>233</v>
      </c>
    </row>
    <row r="236" spans="1:253" customFormat="1" ht="15" x14ac:dyDescent="0.2">
      <c r="A236" t="s">
        <v>3512</v>
      </c>
      <c r="B236" t="s">
        <v>3513</v>
      </c>
      <c r="C236" t="s">
        <v>3443</v>
      </c>
      <c r="D236" t="s">
        <v>250</v>
      </c>
      <c r="E236" t="s">
        <v>295</v>
      </c>
      <c r="F236" t="s">
        <v>1060</v>
      </c>
      <c r="G236" t="s">
        <v>2560</v>
      </c>
      <c r="H236" t="s">
        <v>1498</v>
      </c>
      <c r="HC236" t="s">
        <v>242</v>
      </c>
      <c r="HD236" t="s">
        <v>1721</v>
      </c>
      <c r="HF236" t="s">
        <v>1705</v>
      </c>
      <c r="HH236" t="s">
        <v>243</v>
      </c>
      <c r="HS236" t="s">
        <v>244</v>
      </c>
      <c r="HT236">
        <v>0</v>
      </c>
      <c r="HU236">
        <v>0</v>
      </c>
      <c r="HV236">
        <v>0</v>
      </c>
      <c r="HW236">
        <v>0</v>
      </c>
      <c r="HX236">
        <v>1</v>
      </c>
      <c r="HY236">
        <v>0</v>
      </c>
      <c r="HZ236">
        <v>0</v>
      </c>
      <c r="IA236">
        <v>0</v>
      </c>
      <c r="IB236">
        <v>0</v>
      </c>
      <c r="IC236">
        <v>0</v>
      </c>
      <c r="ID236">
        <v>0</v>
      </c>
      <c r="II236" t="s">
        <v>244</v>
      </c>
      <c r="IJ236">
        <v>1</v>
      </c>
      <c r="IK236">
        <v>0</v>
      </c>
      <c r="IL236">
        <v>0</v>
      </c>
      <c r="IM236">
        <v>0</v>
      </c>
      <c r="IO236">
        <v>93873657</v>
      </c>
      <c r="IP236" t="s">
        <v>3514</v>
      </c>
      <c r="IQ236" t="s">
        <v>3515</v>
      </c>
      <c r="IS236">
        <v>234</v>
      </c>
    </row>
    <row r="237" spans="1:253" customFormat="1" ht="15" x14ac:dyDescent="0.2">
      <c r="A237" t="s">
        <v>3516</v>
      </c>
      <c r="B237" t="s">
        <v>3517</v>
      </c>
      <c r="C237" t="s">
        <v>3443</v>
      </c>
      <c r="D237" t="s">
        <v>250</v>
      </c>
      <c r="E237" t="s">
        <v>286</v>
      </c>
      <c r="F237" t="s">
        <v>1742</v>
      </c>
      <c r="G237" t="s">
        <v>944</v>
      </c>
      <c r="H237" t="s">
        <v>1498</v>
      </c>
      <c r="HC237" t="s">
        <v>242</v>
      </c>
      <c r="HD237" t="s">
        <v>1716</v>
      </c>
      <c r="HF237" t="s">
        <v>1705</v>
      </c>
      <c r="HH237" t="s">
        <v>242</v>
      </c>
      <c r="HI237" t="s">
        <v>242</v>
      </c>
      <c r="HK237">
        <v>5</v>
      </c>
      <c r="HL237">
        <v>5</v>
      </c>
      <c r="HR237">
        <v>5</v>
      </c>
      <c r="HS237" t="s">
        <v>244</v>
      </c>
      <c r="HT237">
        <v>0</v>
      </c>
      <c r="HU237">
        <v>0</v>
      </c>
      <c r="HV237">
        <v>0</v>
      </c>
      <c r="HW237">
        <v>0</v>
      </c>
      <c r="HX237">
        <v>1</v>
      </c>
      <c r="HY237">
        <v>0</v>
      </c>
      <c r="HZ237">
        <v>0</v>
      </c>
      <c r="IA237">
        <v>0</v>
      </c>
      <c r="IB237">
        <v>0</v>
      </c>
      <c r="IC237">
        <v>0</v>
      </c>
      <c r="ID237">
        <v>0</v>
      </c>
      <c r="II237" t="s">
        <v>244</v>
      </c>
      <c r="IJ237">
        <v>1</v>
      </c>
      <c r="IK237">
        <v>0</v>
      </c>
      <c r="IL237">
        <v>0</v>
      </c>
      <c r="IM237">
        <v>0</v>
      </c>
      <c r="IO237">
        <v>93878755</v>
      </c>
      <c r="IP237" t="s">
        <v>3518</v>
      </c>
      <c r="IQ237" t="s">
        <v>3519</v>
      </c>
      <c r="IS237">
        <v>235</v>
      </c>
    </row>
    <row r="238" spans="1:253" customFormat="1" ht="15" x14ac:dyDescent="0.2">
      <c r="A238" t="s">
        <v>3520</v>
      </c>
      <c r="B238" t="s">
        <v>3521</v>
      </c>
      <c r="C238" t="s">
        <v>3443</v>
      </c>
      <c r="D238" t="s">
        <v>250</v>
      </c>
      <c r="E238" t="s">
        <v>286</v>
      </c>
      <c r="F238" t="s">
        <v>1742</v>
      </c>
      <c r="G238" t="s">
        <v>1486</v>
      </c>
      <c r="H238" t="s">
        <v>1498</v>
      </c>
      <c r="HC238" t="s">
        <v>242</v>
      </c>
      <c r="HD238" t="s">
        <v>276</v>
      </c>
      <c r="HE238" t="s">
        <v>3522</v>
      </c>
      <c r="HF238" t="s">
        <v>1705</v>
      </c>
      <c r="HH238" t="s">
        <v>242</v>
      </c>
      <c r="HI238" t="s">
        <v>242</v>
      </c>
      <c r="HK238">
        <v>5</v>
      </c>
      <c r="HL238">
        <v>5</v>
      </c>
      <c r="HR238">
        <v>5</v>
      </c>
      <c r="HS238" t="s">
        <v>244</v>
      </c>
      <c r="HT238">
        <v>0</v>
      </c>
      <c r="HU238">
        <v>0</v>
      </c>
      <c r="HV238">
        <v>0</v>
      </c>
      <c r="HW238">
        <v>0</v>
      </c>
      <c r="HX238">
        <v>1</v>
      </c>
      <c r="HY238">
        <v>0</v>
      </c>
      <c r="HZ238">
        <v>0</v>
      </c>
      <c r="IA238">
        <v>0</v>
      </c>
      <c r="IB238">
        <v>0</v>
      </c>
      <c r="IC238">
        <v>0</v>
      </c>
      <c r="ID238">
        <v>0</v>
      </c>
      <c r="II238" t="s">
        <v>244</v>
      </c>
      <c r="IJ238">
        <v>1</v>
      </c>
      <c r="IK238">
        <v>0</v>
      </c>
      <c r="IL238">
        <v>0</v>
      </c>
      <c r="IM238">
        <v>0</v>
      </c>
      <c r="IO238">
        <v>93878758</v>
      </c>
      <c r="IP238" t="s">
        <v>3523</v>
      </c>
      <c r="IQ238" t="s">
        <v>3524</v>
      </c>
      <c r="IS238">
        <v>236</v>
      </c>
    </row>
    <row r="239" spans="1:253" customFormat="1" ht="15" x14ac:dyDescent="0.2">
      <c r="A239" t="s">
        <v>3525</v>
      </c>
      <c r="B239" t="s">
        <v>3526</v>
      </c>
      <c r="C239" t="s">
        <v>3443</v>
      </c>
      <c r="D239" t="s">
        <v>250</v>
      </c>
      <c r="E239" t="s">
        <v>286</v>
      </c>
      <c r="F239" t="s">
        <v>1742</v>
      </c>
      <c r="G239" t="s">
        <v>944</v>
      </c>
      <c r="H239" t="s">
        <v>1498</v>
      </c>
      <c r="HC239" t="s">
        <v>242</v>
      </c>
      <c r="HD239" t="s">
        <v>1718</v>
      </c>
      <c r="HF239" t="s">
        <v>1705</v>
      </c>
      <c r="HH239" t="s">
        <v>243</v>
      </c>
      <c r="HS239" t="s">
        <v>244</v>
      </c>
      <c r="HT239">
        <v>0</v>
      </c>
      <c r="HU239">
        <v>0</v>
      </c>
      <c r="HV239">
        <v>0</v>
      </c>
      <c r="HW239">
        <v>0</v>
      </c>
      <c r="HX239">
        <v>1</v>
      </c>
      <c r="HY239">
        <v>0</v>
      </c>
      <c r="HZ239">
        <v>0</v>
      </c>
      <c r="IA239">
        <v>0</v>
      </c>
      <c r="IB239">
        <v>0</v>
      </c>
      <c r="IC239">
        <v>0</v>
      </c>
      <c r="ID239">
        <v>0</v>
      </c>
      <c r="II239" t="s">
        <v>244</v>
      </c>
      <c r="IJ239">
        <v>1</v>
      </c>
      <c r="IK239">
        <v>0</v>
      </c>
      <c r="IL239">
        <v>0</v>
      </c>
      <c r="IM239">
        <v>0</v>
      </c>
      <c r="IO239">
        <v>93878760</v>
      </c>
      <c r="IP239" t="s">
        <v>3527</v>
      </c>
      <c r="IQ239" t="s">
        <v>3528</v>
      </c>
      <c r="IS239">
        <v>237</v>
      </c>
    </row>
    <row r="240" spans="1:253" customFormat="1" ht="15" x14ac:dyDescent="0.2">
      <c r="A240" t="s">
        <v>3529</v>
      </c>
      <c r="B240" t="s">
        <v>3530</v>
      </c>
      <c r="C240" t="s">
        <v>3443</v>
      </c>
      <c r="D240" t="s">
        <v>250</v>
      </c>
      <c r="E240" t="s">
        <v>286</v>
      </c>
      <c r="F240" t="s">
        <v>1742</v>
      </c>
      <c r="G240" t="s">
        <v>944</v>
      </c>
      <c r="H240" t="s">
        <v>1862</v>
      </c>
      <c r="FP240" t="s">
        <v>242</v>
      </c>
      <c r="FQ240" t="s">
        <v>242</v>
      </c>
      <c r="FR240" t="s">
        <v>242</v>
      </c>
      <c r="FT240">
        <v>5</v>
      </c>
      <c r="FU240">
        <v>5</v>
      </c>
      <c r="FV240" t="s">
        <v>282</v>
      </c>
      <c r="FW240" t="s">
        <v>242</v>
      </c>
      <c r="FX240" t="s">
        <v>242</v>
      </c>
      <c r="FY240" t="s">
        <v>243</v>
      </c>
      <c r="FZ240">
        <v>0.1</v>
      </c>
      <c r="GA240">
        <v>5</v>
      </c>
      <c r="GB240">
        <v>50</v>
      </c>
      <c r="GC240" t="s">
        <v>3531</v>
      </c>
      <c r="GD240" t="s">
        <v>242</v>
      </c>
      <c r="GE240" t="s">
        <v>242</v>
      </c>
      <c r="GF240" t="s">
        <v>243</v>
      </c>
      <c r="GG240">
        <v>0.25</v>
      </c>
      <c r="GH240">
        <v>10</v>
      </c>
      <c r="GI240">
        <v>40</v>
      </c>
      <c r="GJ240" t="s">
        <v>266</v>
      </c>
      <c r="GK240" t="s">
        <v>242</v>
      </c>
      <c r="GL240" t="s">
        <v>242</v>
      </c>
      <c r="GM240" t="s">
        <v>242</v>
      </c>
      <c r="GO240">
        <v>6</v>
      </c>
      <c r="GP240">
        <v>6</v>
      </c>
      <c r="GQ240" t="s">
        <v>1922</v>
      </c>
      <c r="HS240" t="s">
        <v>244</v>
      </c>
      <c r="HT240">
        <v>0</v>
      </c>
      <c r="HU240">
        <v>0</v>
      </c>
      <c r="HV240">
        <v>0</v>
      </c>
      <c r="HW240">
        <v>0</v>
      </c>
      <c r="HX240">
        <v>1</v>
      </c>
      <c r="HY240">
        <v>0</v>
      </c>
      <c r="HZ240">
        <v>0</v>
      </c>
      <c r="IA240">
        <v>0</v>
      </c>
      <c r="IB240">
        <v>0</v>
      </c>
      <c r="IC240">
        <v>0</v>
      </c>
      <c r="ID240">
        <v>0</v>
      </c>
      <c r="II240" t="s">
        <v>244</v>
      </c>
      <c r="IJ240">
        <v>1</v>
      </c>
      <c r="IK240">
        <v>0</v>
      </c>
      <c r="IL240">
        <v>0</v>
      </c>
      <c r="IM240">
        <v>0</v>
      </c>
      <c r="IO240">
        <v>93880670</v>
      </c>
      <c r="IP240" t="s">
        <v>3532</v>
      </c>
      <c r="IQ240" t="s">
        <v>3533</v>
      </c>
      <c r="IS240">
        <v>238</v>
      </c>
    </row>
    <row r="241" spans="1:253" customFormat="1" ht="15" x14ac:dyDescent="0.2">
      <c r="A241" t="s">
        <v>3534</v>
      </c>
      <c r="B241" t="s">
        <v>3535</v>
      </c>
      <c r="C241" t="s">
        <v>3443</v>
      </c>
      <c r="D241" t="s">
        <v>250</v>
      </c>
      <c r="E241" t="s">
        <v>286</v>
      </c>
      <c r="F241" t="s">
        <v>1742</v>
      </c>
      <c r="G241" t="s">
        <v>3536</v>
      </c>
      <c r="H241" t="s">
        <v>1862</v>
      </c>
      <c r="FP241" t="s">
        <v>242</v>
      </c>
      <c r="FQ241" t="s">
        <v>242</v>
      </c>
      <c r="FR241" t="s">
        <v>242</v>
      </c>
      <c r="FT241">
        <v>5</v>
      </c>
      <c r="FU241">
        <v>5</v>
      </c>
      <c r="FV241" t="s">
        <v>299</v>
      </c>
      <c r="FW241" t="s">
        <v>242</v>
      </c>
      <c r="FX241" t="s">
        <v>242</v>
      </c>
      <c r="FY241" t="s">
        <v>243</v>
      </c>
      <c r="FZ241">
        <v>0.1</v>
      </c>
      <c r="GA241">
        <v>5</v>
      </c>
      <c r="GB241">
        <v>50</v>
      </c>
      <c r="GC241" t="s">
        <v>1923</v>
      </c>
      <c r="GD241" t="s">
        <v>242</v>
      </c>
      <c r="GE241" t="s">
        <v>242</v>
      </c>
      <c r="GF241" t="s">
        <v>243</v>
      </c>
      <c r="GG241">
        <v>0.25</v>
      </c>
      <c r="GH241">
        <v>10</v>
      </c>
      <c r="GI241">
        <v>40</v>
      </c>
      <c r="GJ241" t="s">
        <v>266</v>
      </c>
      <c r="GK241" t="s">
        <v>242</v>
      </c>
      <c r="GL241" t="s">
        <v>242</v>
      </c>
      <c r="GM241" t="s">
        <v>242</v>
      </c>
      <c r="GO241">
        <v>6.5</v>
      </c>
      <c r="GP241">
        <v>6.5</v>
      </c>
      <c r="GQ241" t="s">
        <v>2322</v>
      </c>
      <c r="HS241" t="s">
        <v>244</v>
      </c>
      <c r="HT241">
        <v>0</v>
      </c>
      <c r="HU241">
        <v>0</v>
      </c>
      <c r="HV241">
        <v>0</v>
      </c>
      <c r="HW241">
        <v>0</v>
      </c>
      <c r="HX241">
        <v>1</v>
      </c>
      <c r="HY241">
        <v>0</v>
      </c>
      <c r="HZ241">
        <v>0</v>
      </c>
      <c r="IA241">
        <v>0</v>
      </c>
      <c r="IB241">
        <v>0</v>
      </c>
      <c r="IC241">
        <v>0</v>
      </c>
      <c r="ID241">
        <v>0</v>
      </c>
      <c r="II241" t="s">
        <v>244</v>
      </c>
      <c r="IJ241">
        <v>1</v>
      </c>
      <c r="IK241">
        <v>0</v>
      </c>
      <c r="IL241">
        <v>0</v>
      </c>
      <c r="IM241">
        <v>0</v>
      </c>
      <c r="IO241">
        <v>93880674</v>
      </c>
      <c r="IP241" t="s">
        <v>3537</v>
      </c>
      <c r="IQ241" t="s">
        <v>3538</v>
      </c>
      <c r="IS241">
        <v>239</v>
      </c>
    </row>
    <row r="242" spans="1:253" customFormat="1" ht="15" x14ac:dyDescent="0.2">
      <c r="A242" t="s">
        <v>3539</v>
      </c>
      <c r="B242" t="s">
        <v>3540</v>
      </c>
      <c r="C242" t="s">
        <v>3443</v>
      </c>
      <c r="D242" t="s">
        <v>250</v>
      </c>
      <c r="E242" t="s">
        <v>286</v>
      </c>
      <c r="F242" t="s">
        <v>1742</v>
      </c>
      <c r="G242" t="s">
        <v>1486</v>
      </c>
      <c r="H242" t="s">
        <v>1862</v>
      </c>
      <c r="FP242" t="s">
        <v>242</v>
      </c>
      <c r="FQ242" t="s">
        <v>242</v>
      </c>
      <c r="FR242" t="s">
        <v>242</v>
      </c>
      <c r="FT242">
        <v>5</v>
      </c>
      <c r="FU242">
        <v>5</v>
      </c>
      <c r="FV242" t="s">
        <v>299</v>
      </c>
      <c r="FW242" t="s">
        <v>242</v>
      </c>
      <c r="FX242" t="s">
        <v>242</v>
      </c>
      <c r="FY242" t="s">
        <v>243</v>
      </c>
      <c r="FZ242">
        <v>0.1</v>
      </c>
      <c r="GA242">
        <v>5</v>
      </c>
      <c r="GB242">
        <v>50</v>
      </c>
      <c r="GC242" t="s">
        <v>266</v>
      </c>
      <c r="GD242" t="s">
        <v>242</v>
      </c>
      <c r="GE242" t="s">
        <v>242</v>
      </c>
      <c r="GF242" t="s">
        <v>243</v>
      </c>
      <c r="GG242">
        <v>0.25</v>
      </c>
      <c r="GH242">
        <v>10</v>
      </c>
      <c r="GI242">
        <v>40</v>
      </c>
      <c r="GJ242" t="s">
        <v>266</v>
      </c>
      <c r="GK242" t="s">
        <v>242</v>
      </c>
      <c r="GL242" t="s">
        <v>242</v>
      </c>
      <c r="GM242" t="s">
        <v>242</v>
      </c>
      <c r="GO242">
        <v>6</v>
      </c>
      <c r="GP242">
        <v>6</v>
      </c>
      <c r="GQ242" t="s">
        <v>1922</v>
      </c>
      <c r="HS242" t="s">
        <v>244</v>
      </c>
      <c r="HT242">
        <v>0</v>
      </c>
      <c r="HU242">
        <v>0</v>
      </c>
      <c r="HV242">
        <v>0</v>
      </c>
      <c r="HW242">
        <v>0</v>
      </c>
      <c r="HX242">
        <v>1</v>
      </c>
      <c r="HY242">
        <v>0</v>
      </c>
      <c r="HZ242">
        <v>0</v>
      </c>
      <c r="IA242">
        <v>0</v>
      </c>
      <c r="IB242">
        <v>0</v>
      </c>
      <c r="IC242">
        <v>0</v>
      </c>
      <c r="ID242">
        <v>0</v>
      </c>
      <c r="II242" t="s">
        <v>244</v>
      </c>
      <c r="IJ242">
        <v>1</v>
      </c>
      <c r="IK242">
        <v>0</v>
      </c>
      <c r="IL242">
        <v>0</v>
      </c>
      <c r="IM242">
        <v>0</v>
      </c>
      <c r="IO242">
        <v>93880678</v>
      </c>
      <c r="IP242" t="s">
        <v>3541</v>
      </c>
      <c r="IQ242" t="s">
        <v>3542</v>
      </c>
      <c r="IS242">
        <v>240</v>
      </c>
    </row>
    <row r="243" spans="1:253" customFormat="1" ht="15" x14ac:dyDescent="0.2">
      <c r="A243" t="s">
        <v>3543</v>
      </c>
      <c r="B243" t="s">
        <v>3544</v>
      </c>
      <c r="C243" t="s">
        <v>3545</v>
      </c>
      <c r="D243" t="s">
        <v>288</v>
      </c>
      <c r="E243" t="s">
        <v>335</v>
      </c>
      <c r="F243" t="s">
        <v>1737</v>
      </c>
      <c r="G243" t="s">
        <v>1835</v>
      </c>
      <c r="H243" t="s">
        <v>252</v>
      </c>
      <c r="I243" t="s">
        <v>242</v>
      </c>
      <c r="J243" t="s">
        <v>242</v>
      </c>
      <c r="K243" t="s">
        <v>242</v>
      </c>
      <c r="M243">
        <v>1.5</v>
      </c>
      <c r="N243">
        <v>1.5</v>
      </c>
      <c r="O243" t="s">
        <v>290</v>
      </c>
      <c r="P243" t="s">
        <v>242</v>
      </c>
      <c r="Q243" t="s">
        <v>242</v>
      </c>
      <c r="R243" t="s">
        <v>242</v>
      </c>
      <c r="T243">
        <v>2.5</v>
      </c>
      <c r="U243">
        <v>2.5</v>
      </c>
      <c r="V243" t="s">
        <v>280</v>
      </c>
      <c r="W243" t="s">
        <v>242</v>
      </c>
      <c r="X243" t="s">
        <v>242</v>
      </c>
      <c r="Y243" t="s">
        <v>242</v>
      </c>
      <c r="AA243">
        <v>2.5</v>
      </c>
      <c r="AB243">
        <v>2.5</v>
      </c>
      <c r="AC243" t="s">
        <v>1833</v>
      </c>
      <c r="AD243" t="s">
        <v>242</v>
      </c>
      <c r="AE243" t="s">
        <v>242</v>
      </c>
      <c r="AF243" t="s">
        <v>242</v>
      </c>
      <c r="AH243">
        <v>3.5</v>
      </c>
      <c r="AI243">
        <v>3.5</v>
      </c>
      <c r="AJ243" t="s">
        <v>280</v>
      </c>
      <c r="AK243" t="s">
        <v>242</v>
      </c>
      <c r="AL243" t="s">
        <v>242</v>
      </c>
      <c r="AM243" t="s">
        <v>242</v>
      </c>
      <c r="AO243">
        <v>2</v>
      </c>
      <c r="AP243">
        <v>2</v>
      </c>
      <c r="AQ243" t="s">
        <v>1831</v>
      </c>
      <c r="AR243" t="s">
        <v>242</v>
      </c>
      <c r="AS243" t="s">
        <v>242</v>
      </c>
      <c r="AT243" t="s">
        <v>242</v>
      </c>
      <c r="AV243">
        <v>4</v>
      </c>
      <c r="AW243">
        <v>4</v>
      </c>
      <c r="AX243" t="s">
        <v>1837</v>
      </c>
      <c r="AY243" t="s">
        <v>242</v>
      </c>
      <c r="AZ243" t="s">
        <v>242</v>
      </c>
      <c r="BA243" t="s">
        <v>242</v>
      </c>
      <c r="BC243">
        <v>2</v>
      </c>
      <c r="BD243">
        <v>2</v>
      </c>
      <c r="BE243" t="s">
        <v>257</v>
      </c>
      <c r="BF243" t="s">
        <v>242</v>
      </c>
      <c r="BG243" t="s">
        <v>242</v>
      </c>
      <c r="BH243" t="s">
        <v>242</v>
      </c>
      <c r="BJ243">
        <v>2</v>
      </c>
      <c r="BK243">
        <v>2</v>
      </c>
      <c r="BL243" t="s">
        <v>1748</v>
      </c>
      <c r="BM243" t="s">
        <v>242</v>
      </c>
      <c r="BN243" t="s">
        <v>242</v>
      </c>
      <c r="BO243" t="s">
        <v>242</v>
      </c>
      <c r="BQ243">
        <v>2</v>
      </c>
      <c r="BR243">
        <v>2</v>
      </c>
      <c r="BS243" t="s">
        <v>1748</v>
      </c>
      <c r="BT243" t="s">
        <v>242</v>
      </c>
      <c r="BU243" t="s">
        <v>242</v>
      </c>
      <c r="BV243" t="s">
        <v>242</v>
      </c>
      <c r="BX243">
        <v>5</v>
      </c>
      <c r="BY243">
        <v>5</v>
      </c>
      <c r="BZ243" t="s">
        <v>256</v>
      </c>
      <c r="CA243" t="s">
        <v>242</v>
      </c>
      <c r="CB243" t="s">
        <v>242</v>
      </c>
      <c r="CC243" t="s">
        <v>242</v>
      </c>
      <c r="CE243">
        <v>7</v>
      </c>
      <c r="CF243">
        <v>7</v>
      </c>
      <c r="CG243" t="s">
        <v>280</v>
      </c>
      <c r="CH243" t="s">
        <v>242</v>
      </c>
      <c r="CI243" t="s">
        <v>242</v>
      </c>
      <c r="CJ243" t="s">
        <v>242</v>
      </c>
      <c r="CL243">
        <v>7.5</v>
      </c>
      <c r="CM243">
        <v>7.5</v>
      </c>
      <c r="CN243" t="s">
        <v>303</v>
      </c>
      <c r="CO243" t="s">
        <v>242</v>
      </c>
      <c r="CP243" t="s">
        <v>242</v>
      </c>
      <c r="CQ243" t="s">
        <v>242</v>
      </c>
      <c r="CS243">
        <v>3.5</v>
      </c>
      <c r="CT243">
        <v>3.5</v>
      </c>
      <c r="CU243" t="s">
        <v>1778</v>
      </c>
      <c r="CV243" t="s">
        <v>242</v>
      </c>
      <c r="CW243" t="s">
        <v>242</v>
      </c>
      <c r="CX243" t="s">
        <v>242</v>
      </c>
      <c r="CZ243">
        <v>15</v>
      </c>
      <c r="DA243">
        <v>15</v>
      </c>
      <c r="DB243" t="s">
        <v>290</v>
      </c>
      <c r="DC243" t="s">
        <v>242</v>
      </c>
      <c r="DD243" t="s">
        <v>242</v>
      </c>
      <c r="DE243" t="s">
        <v>242</v>
      </c>
      <c r="DG243">
        <v>10</v>
      </c>
      <c r="DH243">
        <v>10</v>
      </c>
      <c r="DI243" t="s">
        <v>290</v>
      </c>
      <c r="DJ243" t="s">
        <v>242</v>
      </c>
      <c r="DK243" t="s">
        <v>242</v>
      </c>
      <c r="DL243" t="s">
        <v>242</v>
      </c>
      <c r="DN243">
        <v>1</v>
      </c>
      <c r="DO243">
        <v>1</v>
      </c>
      <c r="DP243" t="s">
        <v>242</v>
      </c>
      <c r="DQ243" t="s">
        <v>242</v>
      </c>
      <c r="DR243" t="s">
        <v>242</v>
      </c>
      <c r="DT243">
        <v>4</v>
      </c>
      <c r="DU243">
        <v>4</v>
      </c>
      <c r="DV243" t="s">
        <v>242</v>
      </c>
      <c r="DW243" t="s">
        <v>242</v>
      </c>
      <c r="DX243" t="s">
        <v>242</v>
      </c>
      <c r="DZ243">
        <v>3</v>
      </c>
      <c r="EA243">
        <v>3</v>
      </c>
      <c r="EB243" t="s">
        <v>242</v>
      </c>
      <c r="EC243" t="s">
        <v>242</v>
      </c>
      <c r="ED243" t="s">
        <v>242</v>
      </c>
      <c r="EF243">
        <v>3.5</v>
      </c>
      <c r="EG243">
        <v>3.5</v>
      </c>
      <c r="EH243" t="s">
        <v>242</v>
      </c>
      <c r="EI243" t="s">
        <v>242</v>
      </c>
      <c r="EJ243" t="s">
        <v>242</v>
      </c>
      <c r="EL243">
        <v>4</v>
      </c>
      <c r="EM243">
        <v>4</v>
      </c>
      <c r="EN243" t="s">
        <v>242</v>
      </c>
      <c r="EO243" t="s">
        <v>242</v>
      </c>
      <c r="EP243" t="s">
        <v>242</v>
      </c>
      <c r="ER243">
        <v>1.5</v>
      </c>
      <c r="ES243">
        <v>1.5</v>
      </c>
      <c r="ET243" t="s">
        <v>263</v>
      </c>
      <c r="EU243" t="s">
        <v>242</v>
      </c>
      <c r="EV243" t="s">
        <v>242</v>
      </c>
      <c r="EW243" t="s">
        <v>242</v>
      </c>
      <c r="EY243">
        <v>5</v>
      </c>
      <c r="EZ243">
        <v>5</v>
      </c>
      <c r="FA243" t="s">
        <v>259</v>
      </c>
      <c r="FB243" t="s">
        <v>242</v>
      </c>
      <c r="FC243" t="s">
        <v>242</v>
      </c>
      <c r="FD243" t="s">
        <v>242</v>
      </c>
      <c r="FF243">
        <v>4</v>
      </c>
      <c r="FG243">
        <v>4</v>
      </c>
      <c r="FH243" t="s">
        <v>1930</v>
      </c>
      <c r="FI243" t="s">
        <v>242</v>
      </c>
      <c r="FJ243" t="s">
        <v>242</v>
      </c>
      <c r="FK243" t="s">
        <v>242</v>
      </c>
      <c r="FM243">
        <v>6</v>
      </c>
      <c r="FN243">
        <v>6</v>
      </c>
      <c r="FO243" t="s">
        <v>1274</v>
      </c>
      <c r="FP243" t="s">
        <v>242</v>
      </c>
      <c r="FQ243" t="s">
        <v>242</v>
      </c>
      <c r="FR243" t="s">
        <v>242</v>
      </c>
      <c r="FT243">
        <v>3.5</v>
      </c>
      <c r="FU243">
        <v>3.5</v>
      </c>
      <c r="FV243" t="s">
        <v>299</v>
      </c>
      <c r="FW243" t="s">
        <v>243</v>
      </c>
      <c r="GD243" t="s">
        <v>243</v>
      </c>
      <c r="GK243" t="s">
        <v>243</v>
      </c>
      <c r="GR243" t="s">
        <v>242</v>
      </c>
      <c r="GS243" t="s">
        <v>242</v>
      </c>
      <c r="GT243" t="s">
        <v>242</v>
      </c>
      <c r="GV243">
        <v>2</v>
      </c>
      <c r="GW243">
        <v>0.28999999999999998</v>
      </c>
      <c r="GX243" t="s">
        <v>3546</v>
      </c>
      <c r="HS243" t="s">
        <v>244</v>
      </c>
      <c r="HT243">
        <v>0</v>
      </c>
      <c r="HU243">
        <v>0</v>
      </c>
      <c r="HV243">
        <v>0</v>
      </c>
      <c r="HW243">
        <v>0</v>
      </c>
      <c r="HX243">
        <v>1</v>
      </c>
      <c r="HY243">
        <v>0</v>
      </c>
      <c r="HZ243">
        <v>0</v>
      </c>
      <c r="IA243">
        <v>0</v>
      </c>
      <c r="IB243">
        <v>0</v>
      </c>
      <c r="IC243">
        <v>0</v>
      </c>
      <c r="ID243">
        <v>0</v>
      </c>
      <c r="II243" t="s">
        <v>244</v>
      </c>
      <c r="IJ243">
        <v>1</v>
      </c>
      <c r="IK243">
        <v>0</v>
      </c>
      <c r="IL243">
        <v>0</v>
      </c>
      <c r="IM243">
        <v>0</v>
      </c>
      <c r="IO243">
        <v>93963261</v>
      </c>
      <c r="IP243" t="s">
        <v>3547</v>
      </c>
      <c r="IQ243" t="s">
        <v>3548</v>
      </c>
      <c r="IS243">
        <v>241</v>
      </c>
    </row>
    <row r="244" spans="1:253" customFormat="1" ht="15" x14ac:dyDescent="0.2">
      <c r="A244" t="s">
        <v>3549</v>
      </c>
      <c r="B244" t="s">
        <v>3550</v>
      </c>
      <c r="C244" t="s">
        <v>3545</v>
      </c>
      <c r="D244" t="s">
        <v>288</v>
      </c>
      <c r="E244" t="s">
        <v>335</v>
      </c>
      <c r="F244" t="s">
        <v>1737</v>
      </c>
      <c r="G244" t="s">
        <v>1835</v>
      </c>
      <c r="H244" t="s">
        <v>252</v>
      </c>
      <c r="I244" t="s">
        <v>242</v>
      </c>
      <c r="J244" t="s">
        <v>242</v>
      </c>
      <c r="K244" t="s">
        <v>242</v>
      </c>
      <c r="M244">
        <v>1.5</v>
      </c>
      <c r="N244">
        <v>1.5</v>
      </c>
      <c r="O244" t="s">
        <v>290</v>
      </c>
      <c r="P244" t="s">
        <v>242</v>
      </c>
      <c r="Q244" t="s">
        <v>242</v>
      </c>
      <c r="R244" t="s">
        <v>242</v>
      </c>
      <c r="T244">
        <v>3.5</v>
      </c>
      <c r="U244">
        <v>3.5</v>
      </c>
      <c r="V244" t="s">
        <v>280</v>
      </c>
      <c r="W244" t="s">
        <v>242</v>
      </c>
      <c r="X244" t="s">
        <v>242</v>
      </c>
      <c r="Y244" t="s">
        <v>242</v>
      </c>
      <c r="AA244">
        <v>2.5</v>
      </c>
      <c r="AB244">
        <v>2.5</v>
      </c>
      <c r="AC244" t="s">
        <v>1833</v>
      </c>
      <c r="AD244" t="s">
        <v>242</v>
      </c>
      <c r="AE244" t="s">
        <v>242</v>
      </c>
      <c r="AF244" t="s">
        <v>242</v>
      </c>
      <c r="AH244">
        <v>3.5</v>
      </c>
      <c r="AI244">
        <v>3.5</v>
      </c>
      <c r="AJ244" t="s">
        <v>280</v>
      </c>
      <c r="AK244" t="s">
        <v>242</v>
      </c>
      <c r="AL244" t="s">
        <v>242</v>
      </c>
      <c r="AM244" t="s">
        <v>242</v>
      </c>
      <c r="AO244">
        <v>2</v>
      </c>
      <c r="AP244">
        <v>2</v>
      </c>
      <c r="AQ244" t="s">
        <v>1831</v>
      </c>
      <c r="AR244" t="s">
        <v>242</v>
      </c>
      <c r="AS244" t="s">
        <v>242</v>
      </c>
      <c r="AT244" t="s">
        <v>242</v>
      </c>
      <c r="AV244">
        <v>4</v>
      </c>
      <c r="AW244">
        <v>4</v>
      </c>
      <c r="AX244" t="s">
        <v>1837</v>
      </c>
      <c r="AY244" t="s">
        <v>242</v>
      </c>
      <c r="AZ244" t="s">
        <v>242</v>
      </c>
      <c r="BA244" t="s">
        <v>242</v>
      </c>
      <c r="BC244">
        <v>2</v>
      </c>
      <c r="BD244">
        <v>2</v>
      </c>
      <c r="BE244" t="s">
        <v>257</v>
      </c>
      <c r="BF244" t="s">
        <v>242</v>
      </c>
      <c r="BG244" t="s">
        <v>242</v>
      </c>
      <c r="BH244" t="s">
        <v>242</v>
      </c>
      <c r="BJ244">
        <v>2</v>
      </c>
      <c r="BK244">
        <v>2</v>
      </c>
      <c r="BL244" t="s">
        <v>1748</v>
      </c>
      <c r="BM244" t="s">
        <v>242</v>
      </c>
      <c r="BN244" t="s">
        <v>242</v>
      </c>
      <c r="BO244" t="s">
        <v>242</v>
      </c>
      <c r="BQ244">
        <v>2</v>
      </c>
      <c r="BR244">
        <v>2</v>
      </c>
      <c r="BS244" t="s">
        <v>1748</v>
      </c>
      <c r="BT244" t="s">
        <v>242</v>
      </c>
      <c r="BU244" t="s">
        <v>242</v>
      </c>
      <c r="BV244" t="s">
        <v>242</v>
      </c>
      <c r="BX244">
        <v>5</v>
      </c>
      <c r="BY244">
        <v>5</v>
      </c>
      <c r="BZ244" t="s">
        <v>256</v>
      </c>
      <c r="CA244" t="s">
        <v>242</v>
      </c>
      <c r="CB244" t="s">
        <v>242</v>
      </c>
      <c r="CC244" t="s">
        <v>242</v>
      </c>
      <c r="CE244">
        <v>7</v>
      </c>
      <c r="CF244">
        <v>7</v>
      </c>
      <c r="CG244" t="s">
        <v>280</v>
      </c>
      <c r="CH244" t="s">
        <v>242</v>
      </c>
      <c r="CI244" t="s">
        <v>242</v>
      </c>
      <c r="CJ244" t="s">
        <v>242</v>
      </c>
      <c r="CL244">
        <v>7.5</v>
      </c>
      <c r="CM244">
        <v>7.5</v>
      </c>
      <c r="CN244" t="s">
        <v>303</v>
      </c>
      <c r="CO244" t="s">
        <v>242</v>
      </c>
      <c r="CP244" t="s">
        <v>242</v>
      </c>
      <c r="CQ244" t="s">
        <v>242</v>
      </c>
      <c r="CS244">
        <v>3.5</v>
      </c>
      <c r="CT244">
        <v>3.5</v>
      </c>
      <c r="CU244" t="s">
        <v>1778</v>
      </c>
      <c r="CV244" t="s">
        <v>242</v>
      </c>
      <c r="CW244" t="s">
        <v>242</v>
      </c>
      <c r="CX244" t="s">
        <v>242</v>
      </c>
      <c r="CZ244">
        <v>15</v>
      </c>
      <c r="DA244">
        <v>15</v>
      </c>
      <c r="DB244" t="s">
        <v>290</v>
      </c>
      <c r="DC244" t="s">
        <v>242</v>
      </c>
      <c r="DD244" t="s">
        <v>242</v>
      </c>
      <c r="DE244" t="s">
        <v>242</v>
      </c>
      <c r="DG244">
        <v>10</v>
      </c>
      <c r="DH244">
        <v>10</v>
      </c>
      <c r="DI244" t="s">
        <v>290</v>
      </c>
      <c r="DJ244" t="s">
        <v>242</v>
      </c>
      <c r="DK244" t="s">
        <v>242</v>
      </c>
      <c r="DL244" t="s">
        <v>242</v>
      </c>
      <c r="DN244">
        <v>1</v>
      </c>
      <c r="DO244">
        <v>1</v>
      </c>
      <c r="DP244" t="s">
        <v>242</v>
      </c>
      <c r="DQ244" t="s">
        <v>242</v>
      </c>
      <c r="DR244" t="s">
        <v>242</v>
      </c>
      <c r="DT244">
        <v>4</v>
      </c>
      <c r="DU244">
        <v>4</v>
      </c>
      <c r="DV244" t="s">
        <v>242</v>
      </c>
      <c r="DW244" t="s">
        <v>242</v>
      </c>
      <c r="DX244" t="s">
        <v>242</v>
      </c>
      <c r="DZ244">
        <v>3</v>
      </c>
      <c r="EA244">
        <v>3</v>
      </c>
      <c r="EB244" t="s">
        <v>242</v>
      </c>
      <c r="EC244" t="s">
        <v>242</v>
      </c>
      <c r="ED244" t="s">
        <v>242</v>
      </c>
      <c r="EF244">
        <v>4</v>
      </c>
      <c r="EG244">
        <v>4</v>
      </c>
      <c r="EH244" t="s">
        <v>242</v>
      </c>
      <c r="EI244" t="s">
        <v>242</v>
      </c>
      <c r="EJ244" t="s">
        <v>242</v>
      </c>
      <c r="EL244">
        <v>4</v>
      </c>
      <c r="EM244">
        <v>4</v>
      </c>
      <c r="EN244" t="s">
        <v>242</v>
      </c>
      <c r="EO244" t="s">
        <v>242</v>
      </c>
      <c r="EP244" t="s">
        <v>242</v>
      </c>
      <c r="ER244">
        <v>1.5</v>
      </c>
      <c r="ES244">
        <v>1.5</v>
      </c>
      <c r="ET244" t="s">
        <v>263</v>
      </c>
      <c r="EU244" t="s">
        <v>242</v>
      </c>
      <c r="EV244" t="s">
        <v>242</v>
      </c>
      <c r="EW244" t="s">
        <v>242</v>
      </c>
      <c r="EY244">
        <v>5</v>
      </c>
      <c r="EZ244">
        <v>5</v>
      </c>
      <c r="FA244" t="s">
        <v>259</v>
      </c>
      <c r="FB244" t="s">
        <v>242</v>
      </c>
      <c r="FC244" t="s">
        <v>242</v>
      </c>
      <c r="FD244" t="s">
        <v>242</v>
      </c>
      <c r="FF244">
        <v>4</v>
      </c>
      <c r="FG244">
        <v>4</v>
      </c>
      <c r="FH244" t="s">
        <v>1930</v>
      </c>
      <c r="FI244" t="s">
        <v>242</v>
      </c>
      <c r="FJ244" t="s">
        <v>242</v>
      </c>
      <c r="FK244" t="s">
        <v>242</v>
      </c>
      <c r="FM244">
        <v>6</v>
      </c>
      <c r="FN244">
        <v>6</v>
      </c>
      <c r="FO244" t="s">
        <v>1274</v>
      </c>
      <c r="FP244" t="s">
        <v>242</v>
      </c>
      <c r="FQ244" t="s">
        <v>242</v>
      </c>
      <c r="FR244" t="s">
        <v>242</v>
      </c>
      <c r="FT244">
        <v>3.5</v>
      </c>
      <c r="FU244">
        <v>3.5</v>
      </c>
      <c r="FV244" t="s">
        <v>299</v>
      </c>
      <c r="FW244" t="s">
        <v>243</v>
      </c>
      <c r="GD244" t="s">
        <v>243</v>
      </c>
      <c r="GK244" t="s">
        <v>243</v>
      </c>
      <c r="GR244" t="s">
        <v>242</v>
      </c>
      <c r="GS244" t="s">
        <v>242</v>
      </c>
      <c r="GT244" t="s">
        <v>242</v>
      </c>
      <c r="GV244">
        <v>2</v>
      </c>
      <c r="GW244">
        <v>0.28999999999999998</v>
      </c>
      <c r="GX244" t="s">
        <v>1497</v>
      </c>
      <c r="HS244" t="s">
        <v>244</v>
      </c>
      <c r="HT244">
        <v>0</v>
      </c>
      <c r="HU244">
        <v>0</v>
      </c>
      <c r="HV244">
        <v>0</v>
      </c>
      <c r="HW244">
        <v>0</v>
      </c>
      <c r="HX244">
        <v>1</v>
      </c>
      <c r="HY244">
        <v>0</v>
      </c>
      <c r="HZ244">
        <v>0</v>
      </c>
      <c r="IA244">
        <v>0</v>
      </c>
      <c r="IB244">
        <v>0</v>
      </c>
      <c r="IC244">
        <v>0</v>
      </c>
      <c r="ID244">
        <v>0</v>
      </c>
      <c r="II244" t="s">
        <v>244</v>
      </c>
      <c r="IJ244">
        <v>1</v>
      </c>
      <c r="IK244">
        <v>0</v>
      </c>
      <c r="IL244">
        <v>0</v>
      </c>
      <c r="IM244">
        <v>0</v>
      </c>
      <c r="IO244">
        <v>93963263</v>
      </c>
      <c r="IP244" t="s">
        <v>3551</v>
      </c>
      <c r="IQ244" t="s">
        <v>3552</v>
      </c>
      <c r="IS244">
        <v>242</v>
      </c>
    </row>
    <row r="245" spans="1:253" customFormat="1" ht="15" x14ac:dyDescent="0.2">
      <c r="A245" t="s">
        <v>3553</v>
      </c>
      <c r="B245" t="s">
        <v>3554</v>
      </c>
      <c r="C245" t="s">
        <v>3545</v>
      </c>
      <c r="D245" t="s">
        <v>288</v>
      </c>
      <c r="E245" t="s">
        <v>335</v>
      </c>
      <c r="F245" t="s">
        <v>1737</v>
      </c>
      <c r="G245" t="s">
        <v>1835</v>
      </c>
      <c r="H245" t="s">
        <v>252</v>
      </c>
      <c r="I245" t="s">
        <v>242</v>
      </c>
      <c r="J245" t="s">
        <v>242</v>
      </c>
      <c r="K245" t="s">
        <v>242</v>
      </c>
      <c r="M245">
        <v>1.5</v>
      </c>
      <c r="N245">
        <v>1.5</v>
      </c>
      <c r="O245" t="s">
        <v>290</v>
      </c>
      <c r="P245" t="s">
        <v>242</v>
      </c>
      <c r="Q245" t="s">
        <v>242</v>
      </c>
      <c r="R245" t="s">
        <v>242</v>
      </c>
      <c r="T245">
        <v>3.5</v>
      </c>
      <c r="U245">
        <v>3.5</v>
      </c>
      <c r="V245" t="s">
        <v>280</v>
      </c>
      <c r="W245" t="s">
        <v>242</v>
      </c>
      <c r="X245" t="s">
        <v>242</v>
      </c>
      <c r="Y245" t="s">
        <v>242</v>
      </c>
      <c r="AA245">
        <v>2.5</v>
      </c>
      <c r="AB245">
        <v>2.5</v>
      </c>
      <c r="AC245" t="s">
        <v>1833</v>
      </c>
      <c r="AD245" t="s">
        <v>242</v>
      </c>
      <c r="AE245" t="s">
        <v>242</v>
      </c>
      <c r="AF245" t="s">
        <v>242</v>
      </c>
      <c r="AH245">
        <v>3.5</v>
      </c>
      <c r="AI245">
        <v>3.5</v>
      </c>
      <c r="AJ245" t="s">
        <v>255</v>
      </c>
      <c r="AK245" t="s">
        <v>242</v>
      </c>
      <c r="AL245" t="s">
        <v>242</v>
      </c>
      <c r="AM245" t="s">
        <v>242</v>
      </c>
      <c r="AO245">
        <v>2</v>
      </c>
      <c r="AP245">
        <v>2</v>
      </c>
      <c r="AQ245" t="s">
        <v>1831</v>
      </c>
      <c r="AR245" t="s">
        <v>242</v>
      </c>
      <c r="AS245" t="s">
        <v>242</v>
      </c>
      <c r="AT245" t="s">
        <v>242</v>
      </c>
      <c r="AV245">
        <v>4</v>
      </c>
      <c r="AW245">
        <v>4</v>
      </c>
      <c r="AX245" t="s">
        <v>1837</v>
      </c>
      <c r="AY245" t="s">
        <v>242</v>
      </c>
      <c r="AZ245" t="s">
        <v>242</v>
      </c>
      <c r="BA245" t="s">
        <v>242</v>
      </c>
      <c r="BC245">
        <v>2.5</v>
      </c>
      <c r="BD245">
        <v>2.5</v>
      </c>
      <c r="BE245" t="s">
        <v>257</v>
      </c>
      <c r="BF245" t="s">
        <v>242</v>
      </c>
      <c r="BG245" t="s">
        <v>242</v>
      </c>
      <c r="BH245" t="s">
        <v>242</v>
      </c>
      <c r="BJ245">
        <v>2</v>
      </c>
      <c r="BK245">
        <v>2</v>
      </c>
      <c r="BL245" t="s">
        <v>1748</v>
      </c>
      <c r="BM245" t="s">
        <v>242</v>
      </c>
      <c r="BN245" t="s">
        <v>242</v>
      </c>
      <c r="BO245" t="s">
        <v>242</v>
      </c>
      <c r="BQ245">
        <v>2</v>
      </c>
      <c r="BR245">
        <v>2</v>
      </c>
      <c r="BS245" t="s">
        <v>1748</v>
      </c>
      <c r="BT245" t="s">
        <v>242</v>
      </c>
      <c r="BU245" t="s">
        <v>242</v>
      </c>
      <c r="BV245" t="s">
        <v>242</v>
      </c>
      <c r="BX245">
        <v>5</v>
      </c>
      <c r="BY245">
        <v>5</v>
      </c>
      <c r="BZ245" t="s">
        <v>256</v>
      </c>
      <c r="CA245" t="s">
        <v>242</v>
      </c>
      <c r="CB245" t="s">
        <v>242</v>
      </c>
      <c r="CC245" t="s">
        <v>242</v>
      </c>
      <c r="CE245">
        <v>7</v>
      </c>
      <c r="CF245">
        <v>7</v>
      </c>
      <c r="CG245" t="s">
        <v>280</v>
      </c>
      <c r="CH245" t="s">
        <v>242</v>
      </c>
      <c r="CI245" t="s">
        <v>242</v>
      </c>
      <c r="CJ245" t="s">
        <v>242</v>
      </c>
      <c r="CL245">
        <v>7.5</v>
      </c>
      <c r="CM245">
        <v>7.5</v>
      </c>
      <c r="CN245" t="s">
        <v>303</v>
      </c>
      <c r="CO245" t="s">
        <v>242</v>
      </c>
      <c r="CP245" t="s">
        <v>242</v>
      </c>
      <c r="CQ245" t="s">
        <v>242</v>
      </c>
      <c r="CS245">
        <v>3.5</v>
      </c>
      <c r="CT245">
        <v>3.5</v>
      </c>
      <c r="CU245" t="s">
        <v>1778</v>
      </c>
      <c r="CV245" t="s">
        <v>242</v>
      </c>
      <c r="CW245" t="s">
        <v>242</v>
      </c>
      <c r="CX245" t="s">
        <v>242</v>
      </c>
      <c r="CZ245">
        <v>15</v>
      </c>
      <c r="DA245">
        <v>15</v>
      </c>
      <c r="DB245" t="s">
        <v>290</v>
      </c>
      <c r="DC245" t="s">
        <v>242</v>
      </c>
      <c r="DD245" t="s">
        <v>242</v>
      </c>
      <c r="DE245" t="s">
        <v>242</v>
      </c>
      <c r="DG245">
        <v>10</v>
      </c>
      <c r="DH245">
        <v>10</v>
      </c>
      <c r="DI245" t="s">
        <v>290</v>
      </c>
      <c r="DJ245" t="s">
        <v>242</v>
      </c>
      <c r="DK245" t="s">
        <v>242</v>
      </c>
      <c r="DL245" t="s">
        <v>242</v>
      </c>
      <c r="DN245">
        <v>1</v>
      </c>
      <c r="DO245">
        <v>1</v>
      </c>
      <c r="DP245" t="s">
        <v>242</v>
      </c>
      <c r="DQ245" t="s">
        <v>242</v>
      </c>
      <c r="DR245" t="s">
        <v>242</v>
      </c>
      <c r="DT245">
        <v>4</v>
      </c>
      <c r="DU245">
        <v>4</v>
      </c>
      <c r="DV245" t="s">
        <v>242</v>
      </c>
      <c r="DW245" t="s">
        <v>242</v>
      </c>
      <c r="DX245" t="s">
        <v>242</v>
      </c>
      <c r="DZ245">
        <v>3</v>
      </c>
      <c r="EA245">
        <v>3</v>
      </c>
      <c r="EB245" t="s">
        <v>242</v>
      </c>
      <c r="EC245" t="s">
        <v>242</v>
      </c>
      <c r="ED245" t="s">
        <v>242</v>
      </c>
      <c r="EF245">
        <v>4</v>
      </c>
      <c r="EG245">
        <v>4</v>
      </c>
      <c r="EH245" t="s">
        <v>242</v>
      </c>
      <c r="EI245" t="s">
        <v>242</v>
      </c>
      <c r="EJ245" t="s">
        <v>242</v>
      </c>
      <c r="EL245">
        <v>4</v>
      </c>
      <c r="EM245">
        <v>4</v>
      </c>
      <c r="EN245" t="s">
        <v>242</v>
      </c>
      <c r="EO245" t="s">
        <v>242</v>
      </c>
      <c r="EP245" t="s">
        <v>242</v>
      </c>
      <c r="ER245">
        <v>1.5</v>
      </c>
      <c r="ES245">
        <v>1.5</v>
      </c>
      <c r="ET245" t="s">
        <v>263</v>
      </c>
      <c r="EU245" t="s">
        <v>242</v>
      </c>
      <c r="EV245" t="s">
        <v>242</v>
      </c>
      <c r="EW245" t="s">
        <v>242</v>
      </c>
      <c r="EY245">
        <v>5</v>
      </c>
      <c r="EZ245">
        <v>5</v>
      </c>
      <c r="FA245" t="s">
        <v>259</v>
      </c>
      <c r="FB245" t="s">
        <v>242</v>
      </c>
      <c r="FC245" t="s">
        <v>242</v>
      </c>
      <c r="FD245" t="s">
        <v>242</v>
      </c>
      <c r="FF245">
        <v>4</v>
      </c>
      <c r="FG245">
        <v>4</v>
      </c>
      <c r="FH245" t="s">
        <v>1930</v>
      </c>
      <c r="FI245" t="s">
        <v>242</v>
      </c>
      <c r="FJ245" t="s">
        <v>242</v>
      </c>
      <c r="FK245" t="s">
        <v>242</v>
      </c>
      <c r="FM245">
        <v>6</v>
      </c>
      <c r="FN245">
        <v>6</v>
      </c>
      <c r="FO245" t="s">
        <v>1274</v>
      </c>
      <c r="FP245" t="s">
        <v>242</v>
      </c>
      <c r="FQ245" t="s">
        <v>242</v>
      </c>
      <c r="FR245" t="s">
        <v>242</v>
      </c>
      <c r="FT245">
        <v>3.5</v>
      </c>
      <c r="FU245">
        <v>3.5</v>
      </c>
      <c r="FV245" t="s">
        <v>299</v>
      </c>
      <c r="FW245" t="s">
        <v>243</v>
      </c>
      <c r="GD245" t="s">
        <v>243</v>
      </c>
      <c r="GK245" t="s">
        <v>243</v>
      </c>
      <c r="GR245" t="s">
        <v>242</v>
      </c>
      <c r="GS245" t="s">
        <v>242</v>
      </c>
      <c r="GT245" t="s">
        <v>242</v>
      </c>
      <c r="GV245">
        <v>2</v>
      </c>
      <c r="GW245">
        <v>0.28999999999999998</v>
      </c>
      <c r="GX245" t="s">
        <v>1497</v>
      </c>
      <c r="HS245" t="s">
        <v>244</v>
      </c>
      <c r="HT245">
        <v>0</v>
      </c>
      <c r="HU245">
        <v>0</v>
      </c>
      <c r="HV245">
        <v>0</v>
      </c>
      <c r="HW245">
        <v>0</v>
      </c>
      <c r="HX245">
        <v>1</v>
      </c>
      <c r="HY245">
        <v>0</v>
      </c>
      <c r="HZ245">
        <v>0</v>
      </c>
      <c r="IA245">
        <v>0</v>
      </c>
      <c r="IB245">
        <v>0</v>
      </c>
      <c r="IC245">
        <v>0</v>
      </c>
      <c r="ID245">
        <v>0</v>
      </c>
      <c r="II245" t="s">
        <v>244</v>
      </c>
      <c r="IJ245">
        <v>1</v>
      </c>
      <c r="IK245">
        <v>0</v>
      </c>
      <c r="IL245">
        <v>0</v>
      </c>
      <c r="IM245">
        <v>0</v>
      </c>
      <c r="IO245">
        <v>93963264</v>
      </c>
      <c r="IP245" t="s">
        <v>3555</v>
      </c>
      <c r="IQ245" t="s">
        <v>3556</v>
      </c>
      <c r="IS245">
        <v>243</v>
      </c>
    </row>
    <row r="246" spans="1:253" customFormat="1" ht="15" x14ac:dyDescent="0.2">
      <c r="A246" t="s">
        <v>3557</v>
      </c>
      <c r="B246" t="s">
        <v>3558</v>
      </c>
      <c r="C246" t="s">
        <v>3545</v>
      </c>
      <c r="D246" t="s">
        <v>288</v>
      </c>
      <c r="E246" t="s">
        <v>335</v>
      </c>
      <c r="F246" t="s">
        <v>1737</v>
      </c>
      <c r="G246" t="s">
        <v>1835</v>
      </c>
      <c r="H246" t="s">
        <v>1862</v>
      </c>
      <c r="FP246" t="s">
        <v>242</v>
      </c>
      <c r="FQ246" t="s">
        <v>242</v>
      </c>
      <c r="FR246" t="s">
        <v>242</v>
      </c>
      <c r="FT246">
        <v>3.5</v>
      </c>
      <c r="FU246">
        <v>3.5</v>
      </c>
      <c r="FV246" t="s">
        <v>299</v>
      </c>
      <c r="FW246" t="s">
        <v>242</v>
      </c>
      <c r="FX246" t="s">
        <v>242</v>
      </c>
      <c r="FY246" t="s">
        <v>242</v>
      </c>
      <c r="GA246">
        <v>10</v>
      </c>
      <c r="GB246">
        <v>10</v>
      </c>
      <c r="GC246" t="s">
        <v>266</v>
      </c>
      <c r="GD246" t="s">
        <v>242</v>
      </c>
      <c r="GE246" t="s">
        <v>242</v>
      </c>
      <c r="GF246" t="s">
        <v>242</v>
      </c>
      <c r="GH246">
        <v>20</v>
      </c>
      <c r="GI246">
        <v>20</v>
      </c>
      <c r="GJ246" t="s">
        <v>266</v>
      </c>
      <c r="GK246" t="s">
        <v>242</v>
      </c>
      <c r="GL246" t="s">
        <v>242</v>
      </c>
      <c r="GM246" t="s">
        <v>242</v>
      </c>
      <c r="GO246">
        <v>15</v>
      </c>
      <c r="GP246">
        <v>15</v>
      </c>
      <c r="GQ246" t="s">
        <v>1788</v>
      </c>
      <c r="HS246" t="s">
        <v>244</v>
      </c>
      <c r="HT246">
        <v>0</v>
      </c>
      <c r="HU246">
        <v>0</v>
      </c>
      <c r="HV246">
        <v>0</v>
      </c>
      <c r="HW246">
        <v>0</v>
      </c>
      <c r="HX246">
        <v>1</v>
      </c>
      <c r="HY246">
        <v>0</v>
      </c>
      <c r="HZ246">
        <v>0</v>
      </c>
      <c r="IA246">
        <v>0</v>
      </c>
      <c r="IB246">
        <v>0</v>
      </c>
      <c r="IC246">
        <v>0</v>
      </c>
      <c r="ID246">
        <v>0</v>
      </c>
      <c r="II246" t="s">
        <v>244</v>
      </c>
      <c r="IJ246">
        <v>1</v>
      </c>
      <c r="IK246">
        <v>0</v>
      </c>
      <c r="IL246">
        <v>0</v>
      </c>
      <c r="IM246">
        <v>0</v>
      </c>
      <c r="IO246">
        <v>93963265</v>
      </c>
      <c r="IP246" t="s">
        <v>3559</v>
      </c>
      <c r="IQ246" t="s">
        <v>3560</v>
      </c>
      <c r="IS246">
        <v>244</v>
      </c>
    </row>
    <row r="247" spans="1:253" customFormat="1" ht="15" x14ac:dyDescent="0.2">
      <c r="A247" t="s">
        <v>3561</v>
      </c>
      <c r="B247" t="s">
        <v>3562</v>
      </c>
      <c r="C247" t="s">
        <v>3545</v>
      </c>
      <c r="D247" t="s">
        <v>288</v>
      </c>
      <c r="E247" t="s">
        <v>335</v>
      </c>
      <c r="F247" t="s">
        <v>1737</v>
      </c>
      <c r="G247" t="s">
        <v>1835</v>
      </c>
      <c r="H247" t="s">
        <v>1862</v>
      </c>
      <c r="FP247" t="s">
        <v>242</v>
      </c>
      <c r="FQ247" t="s">
        <v>242</v>
      </c>
      <c r="FR247" t="s">
        <v>242</v>
      </c>
      <c r="FT247">
        <v>3.5</v>
      </c>
      <c r="FU247">
        <v>3.5</v>
      </c>
      <c r="FV247" t="s">
        <v>299</v>
      </c>
      <c r="FW247" t="s">
        <v>242</v>
      </c>
      <c r="FX247" t="s">
        <v>242</v>
      </c>
      <c r="FY247" t="s">
        <v>242</v>
      </c>
      <c r="GA247">
        <v>10</v>
      </c>
      <c r="GB247">
        <v>10</v>
      </c>
      <c r="GC247" t="s">
        <v>266</v>
      </c>
      <c r="GD247" t="s">
        <v>242</v>
      </c>
      <c r="GE247" t="s">
        <v>242</v>
      </c>
      <c r="GF247" t="s">
        <v>242</v>
      </c>
      <c r="GH247">
        <v>20</v>
      </c>
      <c r="GI247">
        <v>20</v>
      </c>
      <c r="GJ247" t="s">
        <v>266</v>
      </c>
      <c r="GK247" t="s">
        <v>242</v>
      </c>
      <c r="GL247" t="s">
        <v>242</v>
      </c>
      <c r="GM247" t="s">
        <v>242</v>
      </c>
      <c r="GO247">
        <v>15</v>
      </c>
      <c r="GP247">
        <v>15</v>
      </c>
      <c r="GQ247" t="s">
        <v>1788</v>
      </c>
      <c r="HS247" t="s">
        <v>244</v>
      </c>
      <c r="HT247">
        <v>0</v>
      </c>
      <c r="HU247">
        <v>0</v>
      </c>
      <c r="HV247">
        <v>0</v>
      </c>
      <c r="HW247">
        <v>0</v>
      </c>
      <c r="HX247">
        <v>1</v>
      </c>
      <c r="HY247">
        <v>0</v>
      </c>
      <c r="HZ247">
        <v>0</v>
      </c>
      <c r="IA247">
        <v>0</v>
      </c>
      <c r="IB247">
        <v>0</v>
      </c>
      <c r="IC247">
        <v>0</v>
      </c>
      <c r="ID247">
        <v>0</v>
      </c>
      <c r="II247" t="s">
        <v>244</v>
      </c>
      <c r="IJ247">
        <v>1</v>
      </c>
      <c r="IK247">
        <v>0</v>
      </c>
      <c r="IL247">
        <v>0</v>
      </c>
      <c r="IM247">
        <v>0</v>
      </c>
      <c r="IO247">
        <v>93963266</v>
      </c>
      <c r="IP247" t="s">
        <v>3563</v>
      </c>
      <c r="IQ247" t="s">
        <v>3564</v>
      </c>
      <c r="IS247">
        <v>245</v>
      </c>
    </row>
    <row r="248" spans="1:253" customFormat="1" ht="15" x14ac:dyDescent="0.2">
      <c r="A248" t="s">
        <v>3565</v>
      </c>
      <c r="B248" t="s">
        <v>3566</v>
      </c>
      <c r="C248" t="s">
        <v>3545</v>
      </c>
      <c r="D248" t="s">
        <v>288</v>
      </c>
      <c r="E248" t="s">
        <v>335</v>
      </c>
      <c r="F248" t="s">
        <v>1737</v>
      </c>
      <c r="G248" t="s">
        <v>1835</v>
      </c>
      <c r="H248" t="s">
        <v>1862</v>
      </c>
      <c r="FP248" t="s">
        <v>242</v>
      </c>
      <c r="FQ248" t="s">
        <v>242</v>
      </c>
      <c r="FR248" t="s">
        <v>242</v>
      </c>
      <c r="FT248">
        <v>3.5</v>
      </c>
      <c r="FU248">
        <v>3.5</v>
      </c>
      <c r="FV248" t="s">
        <v>299</v>
      </c>
      <c r="FW248" t="s">
        <v>242</v>
      </c>
      <c r="FX248" t="s">
        <v>242</v>
      </c>
      <c r="FY248" t="s">
        <v>242</v>
      </c>
      <c r="GA248">
        <v>10</v>
      </c>
      <c r="GB248">
        <v>10</v>
      </c>
      <c r="GC248" t="s">
        <v>266</v>
      </c>
      <c r="GD248" t="s">
        <v>242</v>
      </c>
      <c r="GE248" t="s">
        <v>242</v>
      </c>
      <c r="GF248" t="s">
        <v>242</v>
      </c>
      <c r="GH248">
        <v>10</v>
      </c>
      <c r="GI248">
        <v>10</v>
      </c>
      <c r="GJ248" t="s">
        <v>266</v>
      </c>
      <c r="GK248" t="s">
        <v>242</v>
      </c>
      <c r="GL248" t="s">
        <v>242</v>
      </c>
      <c r="GM248" t="s">
        <v>242</v>
      </c>
      <c r="GO248">
        <v>15</v>
      </c>
      <c r="GP248">
        <v>15</v>
      </c>
      <c r="GQ248" t="s">
        <v>1788</v>
      </c>
      <c r="HS248" t="s">
        <v>244</v>
      </c>
      <c r="HT248">
        <v>0</v>
      </c>
      <c r="HU248">
        <v>0</v>
      </c>
      <c r="HV248">
        <v>0</v>
      </c>
      <c r="HW248">
        <v>0</v>
      </c>
      <c r="HX248">
        <v>1</v>
      </c>
      <c r="HY248">
        <v>0</v>
      </c>
      <c r="HZ248">
        <v>0</v>
      </c>
      <c r="IA248">
        <v>0</v>
      </c>
      <c r="IB248">
        <v>0</v>
      </c>
      <c r="IC248">
        <v>0</v>
      </c>
      <c r="ID248">
        <v>0</v>
      </c>
      <c r="II248" t="s">
        <v>244</v>
      </c>
      <c r="IJ248">
        <v>1</v>
      </c>
      <c r="IK248">
        <v>0</v>
      </c>
      <c r="IL248">
        <v>0</v>
      </c>
      <c r="IM248">
        <v>0</v>
      </c>
      <c r="IO248">
        <v>93963270</v>
      </c>
      <c r="IP248" t="s">
        <v>3567</v>
      </c>
      <c r="IQ248" t="s">
        <v>3568</v>
      </c>
      <c r="IS248">
        <v>246</v>
      </c>
    </row>
    <row r="249" spans="1:253" customFormat="1" ht="15" x14ac:dyDescent="0.2">
      <c r="A249" t="s">
        <v>3569</v>
      </c>
      <c r="B249" t="s">
        <v>3570</v>
      </c>
      <c r="C249" t="s">
        <v>3545</v>
      </c>
      <c r="D249" t="s">
        <v>288</v>
      </c>
      <c r="E249" t="s">
        <v>335</v>
      </c>
      <c r="F249" t="s">
        <v>1737</v>
      </c>
      <c r="G249" t="s">
        <v>3571</v>
      </c>
      <c r="H249" t="s">
        <v>1498</v>
      </c>
      <c r="HC249" t="s">
        <v>242</v>
      </c>
      <c r="HD249" t="s">
        <v>1395</v>
      </c>
      <c r="HF249" t="s">
        <v>1704</v>
      </c>
      <c r="HM249" t="s">
        <v>242</v>
      </c>
      <c r="HN249" t="s">
        <v>242</v>
      </c>
      <c r="HP249">
        <v>60</v>
      </c>
      <c r="HQ249">
        <v>60</v>
      </c>
      <c r="HR249">
        <v>60</v>
      </c>
      <c r="HS249" t="s">
        <v>244</v>
      </c>
      <c r="HT249">
        <v>0</v>
      </c>
      <c r="HU249">
        <v>0</v>
      </c>
      <c r="HV249">
        <v>0</v>
      </c>
      <c r="HW249">
        <v>0</v>
      </c>
      <c r="HX249">
        <v>1</v>
      </c>
      <c r="HY249">
        <v>0</v>
      </c>
      <c r="HZ249">
        <v>0</v>
      </c>
      <c r="IA249">
        <v>0</v>
      </c>
      <c r="IB249">
        <v>0</v>
      </c>
      <c r="IC249">
        <v>0</v>
      </c>
      <c r="ID249">
        <v>0</v>
      </c>
      <c r="II249" t="s">
        <v>244</v>
      </c>
      <c r="IJ249">
        <v>1</v>
      </c>
      <c r="IK249">
        <v>0</v>
      </c>
      <c r="IL249">
        <v>0</v>
      </c>
      <c r="IM249">
        <v>0</v>
      </c>
      <c r="IO249">
        <v>93963271</v>
      </c>
      <c r="IP249" t="s">
        <v>3572</v>
      </c>
      <c r="IQ249" t="s">
        <v>3573</v>
      </c>
      <c r="IS249">
        <v>247</v>
      </c>
    </row>
    <row r="250" spans="1:253" customFormat="1" ht="15" x14ac:dyDescent="0.2">
      <c r="A250" t="s">
        <v>3574</v>
      </c>
      <c r="B250" t="s">
        <v>3575</v>
      </c>
      <c r="C250" t="s">
        <v>3545</v>
      </c>
      <c r="D250" t="s">
        <v>288</v>
      </c>
      <c r="E250" t="s">
        <v>335</v>
      </c>
      <c r="F250" t="s">
        <v>1737</v>
      </c>
      <c r="G250" t="s">
        <v>3571</v>
      </c>
      <c r="H250" t="s">
        <v>1498</v>
      </c>
      <c r="HC250" t="s">
        <v>242</v>
      </c>
      <c r="HD250" t="s">
        <v>1395</v>
      </c>
      <c r="HF250" t="s">
        <v>1704</v>
      </c>
      <c r="HM250" t="s">
        <v>242</v>
      </c>
      <c r="HN250" t="s">
        <v>242</v>
      </c>
      <c r="HP250">
        <v>60</v>
      </c>
      <c r="HQ250">
        <v>60</v>
      </c>
      <c r="HR250">
        <v>60</v>
      </c>
      <c r="HS250" t="s">
        <v>244</v>
      </c>
      <c r="HT250">
        <v>0</v>
      </c>
      <c r="HU250">
        <v>0</v>
      </c>
      <c r="HV250">
        <v>0</v>
      </c>
      <c r="HW250">
        <v>0</v>
      </c>
      <c r="HX250">
        <v>1</v>
      </c>
      <c r="HY250">
        <v>0</v>
      </c>
      <c r="HZ250">
        <v>0</v>
      </c>
      <c r="IA250">
        <v>0</v>
      </c>
      <c r="IB250">
        <v>0</v>
      </c>
      <c r="IC250">
        <v>0</v>
      </c>
      <c r="ID250">
        <v>0</v>
      </c>
      <c r="II250" t="s">
        <v>244</v>
      </c>
      <c r="IJ250">
        <v>1</v>
      </c>
      <c r="IK250">
        <v>0</v>
      </c>
      <c r="IL250">
        <v>0</v>
      </c>
      <c r="IM250">
        <v>0</v>
      </c>
      <c r="IO250">
        <v>93963272</v>
      </c>
      <c r="IP250" t="s">
        <v>3576</v>
      </c>
      <c r="IQ250" t="s">
        <v>3577</v>
      </c>
      <c r="IS250">
        <v>248</v>
      </c>
    </row>
    <row r="251" spans="1:253" customFormat="1" ht="15" x14ac:dyDescent="0.2">
      <c r="A251" t="s">
        <v>3578</v>
      </c>
      <c r="B251" t="s">
        <v>3579</v>
      </c>
      <c r="C251" t="s">
        <v>3545</v>
      </c>
      <c r="D251" t="s">
        <v>288</v>
      </c>
      <c r="E251" t="s">
        <v>335</v>
      </c>
      <c r="F251" t="s">
        <v>1737</v>
      </c>
      <c r="G251" t="s">
        <v>1835</v>
      </c>
      <c r="H251" t="s">
        <v>1498</v>
      </c>
      <c r="HC251" t="s">
        <v>242</v>
      </c>
      <c r="HD251" t="s">
        <v>1718</v>
      </c>
      <c r="HF251" t="s">
        <v>1705</v>
      </c>
      <c r="HH251" t="s">
        <v>242</v>
      </c>
      <c r="HI251" t="s">
        <v>242</v>
      </c>
      <c r="HK251">
        <v>5</v>
      </c>
      <c r="HL251">
        <v>5</v>
      </c>
      <c r="HR251">
        <v>5</v>
      </c>
      <c r="HS251" t="s">
        <v>244</v>
      </c>
      <c r="HT251">
        <v>0</v>
      </c>
      <c r="HU251">
        <v>0</v>
      </c>
      <c r="HV251">
        <v>0</v>
      </c>
      <c r="HW251">
        <v>0</v>
      </c>
      <c r="HX251">
        <v>1</v>
      </c>
      <c r="HY251">
        <v>0</v>
      </c>
      <c r="HZ251">
        <v>0</v>
      </c>
      <c r="IA251">
        <v>0</v>
      </c>
      <c r="IB251">
        <v>0</v>
      </c>
      <c r="IC251">
        <v>0</v>
      </c>
      <c r="ID251">
        <v>0</v>
      </c>
      <c r="II251" t="s">
        <v>244</v>
      </c>
      <c r="IJ251">
        <v>1</v>
      </c>
      <c r="IK251">
        <v>0</v>
      </c>
      <c r="IL251">
        <v>0</v>
      </c>
      <c r="IM251">
        <v>0</v>
      </c>
      <c r="IO251">
        <v>93963273</v>
      </c>
      <c r="IP251" t="s">
        <v>3580</v>
      </c>
      <c r="IQ251" t="s">
        <v>3577</v>
      </c>
      <c r="IS251">
        <v>249</v>
      </c>
    </row>
    <row r="252" spans="1:253" customFormat="1" ht="15" x14ac:dyDescent="0.2">
      <c r="A252" t="s">
        <v>3581</v>
      </c>
      <c r="B252" t="s">
        <v>3582</v>
      </c>
      <c r="C252" t="s">
        <v>3545</v>
      </c>
      <c r="D252" t="s">
        <v>288</v>
      </c>
      <c r="E252" t="s">
        <v>335</v>
      </c>
      <c r="F252" t="s">
        <v>1737</v>
      </c>
      <c r="G252" t="s">
        <v>1835</v>
      </c>
      <c r="H252" t="s">
        <v>1498</v>
      </c>
      <c r="HC252" t="s">
        <v>242</v>
      </c>
      <c r="HD252" t="s">
        <v>1718</v>
      </c>
      <c r="HF252" t="s">
        <v>1705</v>
      </c>
      <c r="HH252" t="s">
        <v>242</v>
      </c>
      <c r="HI252" t="s">
        <v>242</v>
      </c>
      <c r="HK252">
        <v>5</v>
      </c>
      <c r="HL252">
        <v>5</v>
      </c>
      <c r="HR252">
        <v>5</v>
      </c>
      <c r="HS252" t="s">
        <v>244</v>
      </c>
      <c r="HT252">
        <v>0</v>
      </c>
      <c r="HU252">
        <v>0</v>
      </c>
      <c r="HV252">
        <v>0</v>
      </c>
      <c r="HW252">
        <v>0</v>
      </c>
      <c r="HX252">
        <v>1</v>
      </c>
      <c r="HY252">
        <v>0</v>
      </c>
      <c r="HZ252">
        <v>0</v>
      </c>
      <c r="IA252">
        <v>0</v>
      </c>
      <c r="IB252">
        <v>0</v>
      </c>
      <c r="IC252">
        <v>0</v>
      </c>
      <c r="ID252">
        <v>0</v>
      </c>
      <c r="II252" t="s">
        <v>244</v>
      </c>
      <c r="IJ252">
        <v>1</v>
      </c>
      <c r="IK252">
        <v>0</v>
      </c>
      <c r="IL252">
        <v>0</v>
      </c>
      <c r="IM252">
        <v>0</v>
      </c>
      <c r="IO252">
        <v>93963276</v>
      </c>
      <c r="IP252" t="s">
        <v>3583</v>
      </c>
      <c r="IQ252" t="s">
        <v>3584</v>
      </c>
      <c r="IS252">
        <v>250</v>
      </c>
    </row>
    <row r="253" spans="1:253" customFormat="1" ht="15" x14ac:dyDescent="0.2">
      <c r="A253" t="s">
        <v>3585</v>
      </c>
      <c r="B253" t="s">
        <v>3586</v>
      </c>
      <c r="C253" t="s">
        <v>3545</v>
      </c>
      <c r="D253" t="s">
        <v>288</v>
      </c>
      <c r="E253" t="s">
        <v>314</v>
      </c>
      <c r="F253" t="s">
        <v>314</v>
      </c>
      <c r="G253" t="s">
        <v>1606</v>
      </c>
      <c r="H253" t="s">
        <v>252</v>
      </c>
      <c r="I253" t="s">
        <v>242</v>
      </c>
      <c r="J253" t="s">
        <v>242</v>
      </c>
      <c r="K253" t="s">
        <v>242</v>
      </c>
      <c r="M253">
        <v>1.5</v>
      </c>
      <c r="N253">
        <v>1.5</v>
      </c>
      <c r="O253" t="s">
        <v>290</v>
      </c>
      <c r="P253" t="s">
        <v>242</v>
      </c>
      <c r="Q253" t="s">
        <v>242</v>
      </c>
      <c r="R253" t="s">
        <v>242</v>
      </c>
      <c r="T253">
        <v>3.5</v>
      </c>
      <c r="U253">
        <v>3.5</v>
      </c>
      <c r="V253" t="s">
        <v>255</v>
      </c>
      <c r="W253" t="s">
        <v>242</v>
      </c>
      <c r="X253" t="s">
        <v>242</v>
      </c>
      <c r="Y253" t="s">
        <v>242</v>
      </c>
      <c r="AA253">
        <v>2.5</v>
      </c>
      <c r="AB253">
        <v>2.5</v>
      </c>
      <c r="AC253" t="s">
        <v>1833</v>
      </c>
      <c r="AD253" t="s">
        <v>242</v>
      </c>
      <c r="AE253" t="s">
        <v>242</v>
      </c>
      <c r="AF253" t="s">
        <v>242</v>
      </c>
      <c r="AH253">
        <v>3</v>
      </c>
      <c r="AI253">
        <v>3</v>
      </c>
      <c r="AJ253" t="s">
        <v>280</v>
      </c>
      <c r="AK253" t="s">
        <v>242</v>
      </c>
      <c r="AL253" t="s">
        <v>242</v>
      </c>
      <c r="AM253" t="s">
        <v>242</v>
      </c>
      <c r="AO253">
        <v>2</v>
      </c>
      <c r="AP253">
        <v>2</v>
      </c>
      <c r="AQ253" t="s">
        <v>1831</v>
      </c>
      <c r="AR253" t="s">
        <v>242</v>
      </c>
      <c r="AS253" t="s">
        <v>242</v>
      </c>
      <c r="AT253" t="s">
        <v>242</v>
      </c>
      <c r="AV253">
        <v>4</v>
      </c>
      <c r="AW253">
        <v>4</v>
      </c>
      <c r="AX253" t="s">
        <v>1837</v>
      </c>
      <c r="AY253" t="s">
        <v>242</v>
      </c>
      <c r="AZ253" t="s">
        <v>242</v>
      </c>
      <c r="BA253" t="s">
        <v>242</v>
      </c>
      <c r="BC253">
        <v>2.5</v>
      </c>
      <c r="BD253">
        <v>2.5</v>
      </c>
      <c r="BE253" t="s">
        <v>257</v>
      </c>
      <c r="BF253" t="s">
        <v>242</v>
      </c>
      <c r="BG253" t="s">
        <v>242</v>
      </c>
      <c r="BH253" t="s">
        <v>242</v>
      </c>
      <c r="BJ253">
        <v>2</v>
      </c>
      <c r="BK253">
        <v>2</v>
      </c>
      <c r="BL253" t="s">
        <v>1748</v>
      </c>
      <c r="BM253" t="s">
        <v>242</v>
      </c>
      <c r="BN253" t="s">
        <v>242</v>
      </c>
      <c r="BO253" t="s">
        <v>242</v>
      </c>
      <c r="BQ253">
        <v>2</v>
      </c>
      <c r="BR253">
        <v>2</v>
      </c>
      <c r="BS253" t="s">
        <v>1748</v>
      </c>
      <c r="BT253" t="s">
        <v>242</v>
      </c>
      <c r="BU253" t="s">
        <v>242</v>
      </c>
      <c r="BV253" t="s">
        <v>242</v>
      </c>
      <c r="BX253">
        <v>5</v>
      </c>
      <c r="BY253">
        <v>5</v>
      </c>
      <c r="BZ253" t="s">
        <v>256</v>
      </c>
      <c r="CA253" t="s">
        <v>242</v>
      </c>
      <c r="CB253" t="s">
        <v>242</v>
      </c>
      <c r="CC253" t="s">
        <v>242</v>
      </c>
      <c r="CE253">
        <v>7</v>
      </c>
      <c r="CF253">
        <v>7</v>
      </c>
      <c r="CG253" t="s">
        <v>280</v>
      </c>
      <c r="CH253" t="s">
        <v>242</v>
      </c>
      <c r="CI253" t="s">
        <v>242</v>
      </c>
      <c r="CJ253" t="s">
        <v>242</v>
      </c>
      <c r="CL253">
        <v>7.5</v>
      </c>
      <c r="CM253">
        <v>7.5</v>
      </c>
      <c r="CN253" t="s">
        <v>3587</v>
      </c>
      <c r="CO253" t="s">
        <v>242</v>
      </c>
      <c r="CP253" t="s">
        <v>242</v>
      </c>
      <c r="CQ253" t="s">
        <v>242</v>
      </c>
      <c r="CS253">
        <v>3.5</v>
      </c>
      <c r="CT253">
        <v>3.5</v>
      </c>
      <c r="CU253" t="s">
        <v>1778</v>
      </c>
      <c r="CV253" t="s">
        <v>242</v>
      </c>
      <c r="CW253" t="s">
        <v>242</v>
      </c>
      <c r="CX253" t="s">
        <v>242</v>
      </c>
      <c r="CZ253">
        <v>15</v>
      </c>
      <c r="DA253">
        <v>15</v>
      </c>
      <c r="DB253" t="s">
        <v>290</v>
      </c>
      <c r="DC253" t="s">
        <v>242</v>
      </c>
      <c r="DD253" t="s">
        <v>242</v>
      </c>
      <c r="DE253" t="s">
        <v>242</v>
      </c>
      <c r="DG253">
        <v>10</v>
      </c>
      <c r="DH253">
        <v>10</v>
      </c>
      <c r="DI253" t="s">
        <v>290</v>
      </c>
      <c r="DJ253" t="s">
        <v>242</v>
      </c>
      <c r="DK253" t="s">
        <v>242</v>
      </c>
      <c r="DL253" t="s">
        <v>242</v>
      </c>
      <c r="DN253">
        <v>1</v>
      </c>
      <c r="DO253">
        <v>1</v>
      </c>
      <c r="DP253" t="s">
        <v>242</v>
      </c>
      <c r="DQ253" t="s">
        <v>242</v>
      </c>
      <c r="DR253" t="s">
        <v>242</v>
      </c>
      <c r="DT253">
        <v>4</v>
      </c>
      <c r="DU253">
        <v>4</v>
      </c>
      <c r="DV253" t="s">
        <v>242</v>
      </c>
      <c r="DW253" t="s">
        <v>242</v>
      </c>
      <c r="DX253" t="s">
        <v>242</v>
      </c>
      <c r="DZ253">
        <v>3</v>
      </c>
      <c r="EA253">
        <v>3</v>
      </c>
      <c r="EB253" t="s">
        <v>242</v>
      </c>
      <c r="EC253" t="s">
        <v>242</v>
      </c>
      <c r="ED253" t="s">
        <v>242</v>
      </c>
      <c r="EF253">
        <v>4</v>
      </c>
      <c r="EG253">
        <v>4</v>
      </c>
      <c r="EH253" t="s">
        <v>242</v>
      </c>
      <c r="EI253" t="s">
        <v>242</v>
      </c>
      <c r="EJ253" t="s">
        <v>242</v>
      </c>
      <c r="EL253">
        <v>4</v>
      </c>
      <c r="EM253">
        <v>4</v>
      </c>
      <c r="EN253" t="s">
        <v>242</v>
      </c>
      <c r="EO253" t="s">
        <v>242</v>
      </c>
      <c r="EP253" t="s">
        <v>242</v>
      </c>
      <c r="ER253">
        <v>1.5</v>
      </c>
      <c r="ES253">
        <v>1.5</v>
      </c>
      <c r="ET253" t="s">
        <v>263</v>
      </c>
      <c r="EU253" t="s">
        <v>242</v>
      </c>
      <c r="EV253" t="s">
        <v>242</v>
      </c>
      <c r="EW253" t="s">
        <v>242</v>
      </c>
      <c r="EY253">
        <v>5</v>
      </c>
      <c r="EZ253">
        <v>5</v>
      </c>
      <c r="FA253" t="s">
        <v>259</v>
      </c>
      <c r="FB253" t="s">
        <v>242</v>
      </c>
      <c r="FC253" t="s">
        <v>242</v>
      </c>
      <c r="FD253" t="s">
        <v>242</v>
      </c>
      <c r="FF253">
        <v>4</v>
      </c>
      <c r="FG253">
        <v>4</v>
      </c>
      <c r="FH253" t="s">
        <v>1930</v>
      </c>
      <c r="FI253" t="s">
        <v>242</v>
      </c>
      <c r="FJ253" t="s">
        <v>242</v>
      </c>
      <c r="FK253" t="s">
        <v>242</v>
      </c>
      <c r="FM253">
        <v>6</v>
      </c>
      <c r="FN253">
        <v>6</v>
      </c>
      <c r="FO253" t="s">
        <v>1274</v>
      </c>
      <c r="FP253" t="s">
        <v>242</v>
      </c>
      <c r="FQ253" t="s">
        <v>242</v>
      </c>
      <c r="FR253" t="s">
        <v>242</v>
      </c>
      <c r="FT253">
        <v>3.5</v>
      </c>
      <c r="FU253">
        <v>3.5</v>
      </c>
      <c r="FV253" t="s">
        <v>299</v>
      </c>
      <c r="FW253" t="s">
        <v>243</v>
      </c>
      <c r="GD253" t="s">
        <v>243</v>
      </c>
      <c r="GK253" t="s">
        <v>243</v>
      </c>
      <c r="GR253" t="s">
        <v>242</v>
      </c>
      <c r="GS253" t="s">
        <v>242</v>
      </c>
      <c r="GT253" t="s">
        <v>242</v>
      </c>
      <c r="GV253">
        <v>2</v>
      </c>
      <c r="GW253">
        <v>0.28999999999999998</v>
      </c>
      <c r="GX253" t="s">
        <v>1497</v>
      </c>
      <c r="HS253" t="s">
        <v>244</v>
      </c>
      <c r="HT253">
        <v>0</v>
      </c>
      <c r="HU253">
        <v>0</v>
      </c>
      <c r="HV253">
        <v>0</v>
      </c>
      <c r="HW253">
        <v>0</v>
      </c>
      <c r="HX253">
        <v>1</v>
      </c>
      <c r="HY253">
        <v>0</v>
      </c>
      <c r="HZ253">
        <v>0</v>
      </c>
      <c r="IA253">
        <v>0</v>
      </c>
      <c r="IB253">
        <v>0</v>
      </c>
      <c r="IC253">
        <v>0</v>
      </c>
      <c r="ID253">
        <v>0</v>
      </c>
      <c r="II253" t="s">
        <v>244</v>
      </c>
      <c r="IJ253">
        <v>1</v>
      </c>
      <c r="IK253">
        <v>0</v>
      </c>
      <c r="IL253">
        <v>0</v>
      </c>
      <c r="IM253">
        <v>0</v>
      </c>
      <c r="IO253">
        <v>93967339</v>
      </c>
      <c r="IP253" t="s">
        <v>3588</v>
      </c>
      <c r="IQ253" t="s">
        <v>3589</v>
      </c>
      <c r="IS253">
        <v>251</v>
      </c>
    </row>
    <row r="254" spans="1:253" customFormat="1" ht="15" x14ac:dyDescent="0.2">
      <c r="A254" t="s">
        <v>3590</v>
      </c>
      <c r="B254" t="s">
        <v>3591</v>
      </c>
      <c r="C254" t="s">
        <v>3545</v>
      </c>
      <c r="D254" t="s">
        <v>288</v>
      </c>
      <c r="E254" t="s">
        <v>314</v>
      </c>
      <c r="F254" t="s">
        <v>314</v>
      </c>
      <c r="G254" t="s">
        <v>2236</v>
      </c>
      <c r="H254" t="s">
        <v>252</v>
      </c>
      <c r="I254" t="s">
        <v>242</v>
      </c>
      <c r="J254" t="s">
        <v>242</v>
      </c>
      <c r="K254" t="s">
        <v>242</v>
      </c>
      <c r="M254">
        <v>1.5</v>
      </c>
      <c r="N254">
        <v>1.5</v>
      </c>
      <c r="O254" t="s">
        <v>290</v>
      </c>
      <c r="P254" t="s">
        <v>242</v>
      </c>
      <c r="Q254" t="s">
        <v>242</v>
      </c>
      <c r="R254" t="s">
        <v>242</v>
      </c>
      <c r="T254">
        <v>3.5</v>
      </c>
      <c r="U254">
        <v>3.5</v>
      </c>
      <c r="V254" t="s">
        <v>255</v>
      </c>
      <c r="W254" t="s">
        <v>242</v>
      </c>
      <c r="X254" t="s">
        <v>242</v>
      </c>
      <c r="Y254" t="s">
        <v>242</v>
      </c>
      <c r="AA254">
        <v>2.5</v>
      </c>
      <c r="AB254">
        <v>2.5</v>
      </c>
      <c r="AC254" t="s">
        <v>1833</v>
      </c>
      <c r="AD254" t="s">
        <v>242</v>
      </c>
      <c r="AE254" t="s">
        <v>242</v>
      </c>
      <c r="AF254" t="s">
        <v>242</v>
      </c>
      <c r="AH254">
        <v>3.5</v>
      </c>
      <c r="AI254">
        <v>3.5</v>
      </c>
      <c r="AJ254" t="s">
        <v>255</v>
      </c>
      <c r="AK254" t="s">
        <v>242</v>
      </c>
      <c r="AL254" t="s">
        <v>242</v>
      </c>
      <c r="AM254" t="s">
        <v>242</v>
      </c>
      <c r="AO254">
        <v>2</v>
      </c>
      <c r="AP254">
        <v>2</v>
      </c>
      <c r="AQ254" t="s">
        <v>1831</v>
      </c>
      <c r="AR254" t="s">
        <v>242</v>
      </c>
      <c r="AS254" t="s">
        <v>242</v>
      </c>
      <c r="AT254" t="s">
        <v>242</v>
      </c>
      <c r="AV254">
        <v>4</v>
      </c>
      <c r="AW254">
        <v>4</v>
      </c>
      <c r="AX254" t="s">
        <v>1837</v>
      </c>
      <c r="AY254" t="s">
        <v>242</v>
      </c>
      <c r="AZ254" t="s">
        <v>242</v>
      </c>
      <c r="BA254" t="s">
        <v>242</v>
      </c>
      <c r="BC254">
        <v>2.5</v>
      </c>
      <c r="BD254">
        <v>2.5</v>
      </c>
      <c r="BE254" t="s">
        <v>257</v>
      </c>
      <c r="BF254" t="s">
        <v>242</v>
      </c>
      <c r="BG254" t="s">
        <v>242</v>
      </c>
      <c r="BH254" t="s">
        <v>242</v>
      </c>
      <c r="BJ254">
        <v>2</v>
      </c>
      <c r="BK254">
        <v>2</v>
      </c>
      <c r="BL254" t="s">
        <v>1748</v>
      </c>
      <c r="BM254" t="s">
        <v>242</v>
      </c>
      <c r="BN254" t="s">
        <v>242</v>
      </c>
      <c r="BO254" t="s">
        <v>242</v>
      </c>
      <c r="BQ254">
        <v>2</v>
      </c>
      <c r="BR254">
        <v>2</v>
      </c>
      <c r="BS254" t="s">
        <v>1748</v>
      </c>
      <c r="BT254" t="s">
        <v>242</v>
      </c>
      <c r="BU254" t="s">
        <v>242</v>
      </c>
      <c r="BV254" t="s">
        <v>242</v>
      </c>
      <c r="BX254">
        <v>5</v>
      </c>
      <c r="BY254">
        <v>5</v>
      </c>
      <c r="BZ254" t="s">
        <v>256</v>
      </c>
      <c r="CA254" t="s">
        <v>242</v>
      </c>
      <c r="CB254" t="s">
        <v>242</v>
      </c>
      <c r="CC254" t="s">
        <v>242</v>
      </c>
      <c r="CE254">
        <v>7</v>
      </c>
      <c r="CF254">
        <v>7</v>
      </c>
      <c r="CG254" t="s">
        <v>280</v>
      </c>
      <c r="CH254" t="s">
        <v>242</v>
      </c>
      <c r="CI254" t="s">
        <v>242</v>
      </c>
      <c r="CJ254" t="s">
        <v>242</v>
      </c>
      <c r="CL254">
        <v>7.5</v>
      </c>
      <c r="CM254">
        <v>7.5</v>
      </c>
      <c r="CN254" t="s">
        <v>303</v>
      </c>
      <c r="CO254" t="s">
        <v>242</v>
      </c>
      <c r="CP254" t="s">
        <v>242</v>
      </c>
      <c r="CQ254" t="s">
        <v>242</v>
      </c>
      <c r="CS254">
        <v>3.5</v>
      </c>
      <c r="CT254">
        <v>3.5</v>
      </c>
      <c r="CU254" t="s">
        <v>1778</v>
      </c>
      <c r="CV254" t="s">
        <v>242</v>
      </c>
      <c r="CW254" t="s">
        <v>242</v>
      </c>
      <c r="CX254" t="s">
        <v>242</v>
      </c>
      <c r="CZ254">
        <v>15</v>
      </c>
      <c r="DA254">
        <v>15</v>
      </c>
      <c r="DB254" t="s">
        <v>290</v>
      </c>
      <c r="DC254" t="s">
        <v>242</v>
      </c>
      <c r="DD254" t="s">
        <v>242</v>
      </c>
      <c r="DE254" t="s">
        <v>242</v>
      </c>
      <c r="DG254">
        <v>10</v>
      </c>
      <c r="DH254">
        <v>10</v>
      </c>
      <c r="DI254" t="s">
        <v>290</v>
      </c>
      <c r="DJ254" t="s">
        <v>242</v>
      </c>
      <c r="DK254" t="s">
        <v>242</v>
      </c>
      <c r="DL254" t="s">
        <v>242</v>
      </c>
      <c r="DN254">
        <v>1</v>
      </c>
      <c r="DO254">
        <v>1</v>
      </c>
      <c r="DP254" t="s">
        <v>242</v>
      </c>
      <c r="DQ254" t="s">
        <v>242</v>
      </c>
      <c r="DR254" t="s">
        <v>242</v>
      </c>
      <c r="DT254">
        <v>4</v>
      </c>
      <c r="DU254">
        <v>4</v>
      </c>
      <c r="DV254" t="s">
        <v>242</v>
      </c>
      <c r="DW254" t="s">
        <v>242</v>
      </c>
      <c r="DX254" t="s">
        <v>242</v>
      </c>
      <c r="DZ254">
        <v>3</v>
      </c>
      <c r="EA254">
        <v>3</v>
      </c>
      <c r="EB254" t="s">
        <v>242</v>
      </c>
      <c r="EC254" t="s">
        <v>242</v>
      </c>
      <c r="ED254" t="s">
        <v>242</v>
      </c>
      <c r="EF254">
        <v>4</v>
      </c>
      <c r="EG254">
        <v>4</v>
      </c>
      <c r="EH254" t="s">
        <v>242</v>
      </c>
      <c r="EI254" t="s">
        <v>242</v>
      </c>
      <c r="EJ254" t="s">
        <v>242</v>
      </c>
      <c r="EL254">
        <v>4</v>
      </c>
      <c r="EM254">
        <v>4</v>
      </c>
      <c r="EN254" t="s">
        <v>242</v>
      </c>
      <c r="EO254" t="s">
        <v>242</v>
      </c>
      <c r="EP254" t="s">
        <v>242</v>
      </c>
      <c r="ER254">
        <v>1.5</v>
      </c>
      <c r="ES254">
        <v>1.5</v>
      </c>
      <c r="ET254" t="s">
        <v>263</v>
      </c>
      <c r="EU254" t="s">
        <v>242</v>
      </c>
      <c r="EV254" t="s">
        <v>242</v>
      </c>
      <c r="EW254" t="s">
        <v>242</v>
      </c>
      <c r="EY254">
        <v>5</v>
      </c>
      <c r="EZ254">
        <v>5</v>
      </c>
      <c r="FA254" t="s">
        <v>259</v>
      </c>
      <c r="FB254" t="s">
        <v>242</v>
      </c>
      <c r="FC254" t="s">
        <v>242</v>
      </c>
      <c r="FD254" t="s">
        <v>242</v>
      </c>
      <c r="FF254">
        <v>4</v>
      </c>
      <c r="FG254">
        <v>4</v>
      </c>
      <c r="FH254" t="s">
        <v>1930</v>
      </c>
      <c r="FI254" t="s">
        <v>242</v>
      </c>
      <c r="FJ254" t="s">
        <v>242</v>
      </c>
      <c r="FK254" t="s">
        <v>242</v>
      </c>
      <c r="FM254">
        <v>6</v>
      </c>
      <c r="FN254">
        <v>6</v>
      </c>
      <c r="FO254" t="s">
        <v>1274</v>
      </c>
      <c r="FP254" t="s">
        <v>242</v>
      </c>
      <c r="FQ254" t="s">
        <v>242</v>
      </c>
      <c r="FR254" t="s">
        <v>242</v>
      </c>
      <c r="FT254">
        <v>3.5</v>
      </c>
      <c r="FU254">
        <v>3.5</v>
      </c>
      <c r="FV254" t="s">
        <v>299</v>
      </c>
      <c r="FW254" t="s">
        <v>243</v>
      </c>
      <c r="GD254" t="s">
        <v>243</v>
      </c>
      <c r="GK254" t="s">
        <v>243</v>
      </c>
      <c r="GR254" t="s">
        <v>242</v>
      </c>
      <c r="GS254" t="s">
        <v>242</v>
      </c>
      <c r="GT254" t="s">
        <v>242</v>
      </c>
      <c r="GV254">
        <v>2</v>
      </c>
      <c r="GW254">
        <v>0.28999999999999998</v>
      </c>
      <c r="GX254" t="s">
        <v>3592</v>
      </c>
      <c r="HS254" t="s">
        <v>244</v>
      </c>
      <c r="HT254">
        <v>0</v>
      </c>
      <c r="HU254">
        <v>0</v>
      </c>
      <c r="HV254">
        <v>0</v>
      </c>
      <c r="HW254">
        <v>0</v>
      </c>
      <c r="HX254">
        <v>1</v>
      </c>
      <c r="HY254">
        <v>0</v>
      </c>
      <c r="HZ254">
        <v>0</v>
      </c>
      <c r="IA254">
        <v>0</v>
      </c>
      <c r="IB254">
        <v>0</v>
      </c>
      <c r="IC254">
        <v>0</v>
      </c>
      <c r="ID254">
        <v>0</v>
      </c>
      <c r="II254" t="s">
        <v>244</v>
      </c>
      <c r="IJ254">
        <v>1</v>
      </c>
      <c r="IK254">
        <v>0</v>
      </c>
      <c r="IL254">
        <v>0</v>
      </c>
      <c r="IM254">
        <v>0</v>
      </c>
      <c r="IO254">
        <v>93967341</v>
      </c>
      <c r="IP254" t="s">
        <v>3593</v>
      </c>
      <c r="IQ254" t="s">
        <v>3594</v>
      </c>
      <c r="IS254">
        <v>252</v>
      </c>
    </row>
    <row r="255" spans="1:253" customFormat="1" ht="15" x14ac:dyDescent="0.2">
      <c r="A255" t="s">
        <v>3595</v>
      </c>
      <c r="B255" t="s">
        <v>3596</v>
      </c>
      <c r="C255" t="s">
        <v>3545</v>
      </c>
      <c r="D255" t="s">
        <v>288</v>
      </c>
      <c r="E255" t="s">
        <v>314</v>
      </c>
      <c r="F255" t="s">
        <v>314</v>
      </c>
      <c r="G255" t="s">
        <v>1606</v>
      </c>
      <c r="H255" t="s">
        <v>252</v>
      </c>
      <c r="I255" t="s">
        <v>242</v>
      </c>
      <c r="J255" t="s">
        <v>242</v>
      </c>
      <c r="K255" t="s">
        <v>242</v>
      </c>
      <c r="M255">
        <v>1.5</v>
      </c>
      <c r="N255">
        <v>1.5</v>
      </c>
      <c r="O255" t="s">
        <v>290</v>
      </c>
      <c r="P255" t="s">
        <v>242</v>
      </c>
      <c r="Q255" t="s">
        <v>242</v>
      </c>
      <c r="R255" t="s">
        <v>242</v>
      </c>
      <c r="T255">
        <v>3.5</v>
      </c>
      <c r="U255">
        <v>3.5</v>
      </c>
      <c r="V255" t="s">
        <v>255</v>
      </c>
      <c r="W255" t="s">
        <v>242</v>
      </c>
      <c r="X255" t="s">
        <v>242</v>
      </c>
      <c r="Y255" t="s">
        <v>242</v>
      </c>
      <c r="AA255">
        <v>2.5</v>
      </c>
      <c r="AB255">
        <v>2.5</v>
      </c>
      <c r="AC255" t="s">
        <v>1833</v>
      </c>
      <c r="AD255" t="s">
        <v>242</v>
      </c>
      <c r="AE255" t="s">
        <v>242</v>
      </c>
      <c r="AF255" t="s">
        <v>242</v>
      </c>
      <c r="AH255">
        <v>3</v>
      </c>
      <c r="AI255">
        <v>3</v>
      </c>
      <c r="AJ255" t="s">
        <v>255</v>
      </c>
      <c r="AK255" t="s">
        <v>242</v>
      </c>
      <c r="AL255" t="s">
        <v>242</v>
      </c>
      <c r="AM255" t="s">
        <v>242</v>
      </c>
      <c r="AO255">
        <v>2</v>
      </c>
      <c r="AP255">
        <v>2</v>
      </c>
      <c r="AQ255" t="s">
        <v>1831</v>
      </c>
      <c r="AR255" t="s">
        <v>242</v>
      </c>
      <c r="AS255" t="s">
        <v>242</v>
      </c>
      <c r="AT255" t="s">
        <v>242</v>
      </c>
      <c r="AV255">
        <v>4</v>
      </c>
      <c r="AW255">
        <v>4</v>
      </c>
      <c r="AX255" t="s">
        <v>1837</v>
      </c>
      <c r="AY255" t="s">
        <v>242</v>
      </c>
      <c r="AZ255" t="s">
        <v>242</v>
      </c>
      <c r="BA255" t="s">
        <v>242</v>
      </c>
      <c r="BC255">
        <v>2.5</v>
      </c>
      <c r="BD255">
        <v>2.5</v>
      </c>
      <c r="BE255" t="s">
        <v>257</v>
      </c>
      <c r="BF255" t="s">
        <v>242</v>
      </c>
      <c r="BG255" t="s">
        <v>242</v>
      </c>
      <c r="BH255" t="s">
        <v>242</v>
      </c>
      <c r="BJ255">
        <v>2</v>
      </c>
      <c r="BK255">
        <v>2</v>
      </c>
      <c r="BL255" t="s">
        <v>1748</v>
      </c>
      <c r="BM255" t="s">
        <v>242</v>
      </c>
      <c r="BN255" t="s">
        <v>242</v>
      </c>
      <c r="BO255" t="s">
        <v>242</v>
      </c>
      <c r="BQ255">
        <v>2</v>
      </c>
      <c r="BR255">
        <v>2</v>
      </c>
      <c r="BS255" t="s">
        <v>1748</v>
      </c>
      <c r="BT255" t="s">
        <v>242</v>
      </c>
      <c r="BU255" t="s">
        <v>242</v>
      </c>
      <c r="BV255" t="s">
        <v>242</v>
      </c>
      <c r="BX255">
        <v>5</v>
      </c>
      <c r="BY255">
        <v>5</v>
      </c>
      <c r="BZ255" t="s">
        <v>256</v>
      </c>
      <c r="CA255" t="s">
        <v>242</v>
      </c>
      <c r="CB255" t="s">
        <v>242</v>
      </c>
      <c r="CC255" t="s">
        <v>242</v>
      </c>
      <c r="CE255">
        <v>7</v>
      </c>
      <c r="CF255">
        <v>7</v>
      </c>
      <c r="CG255" t="s">
        <v>280</v>
      </c>
      <c r="CH255" t="s">
        <v>242</v>
      </c>
      <c r="CI255" t="s">
        <v>242</v>
      </c>
      <c r="CJ255" t="s">
        <v>242</v>
      </c>
      <c r="CL255">
        <v>7.5</v>
      </c>
      <c r="CM255">
        <v>7.5</v>
      </c>
      <c r="CN255" t="s">
        <v>303</v>
      </c>
      <c r="CO255" t="s">
        <v>242</v>
      </c>
      <c r="CP255" t="s">
        <v>242</v>
      </c>
      <c r="CQ255" t="s">
        <v>242</v>
      </c>
      <c r="CS255">
        <v>3.5</v>
      </c>
      <c r="CT255">
        <v>3.5</v>
      </c>
      <c r="CU255" t="s">
        <v>1778</v>
      </c>
      <c r="CV255" t="s">
        <v>242</v>
      </c>
      <c r="CW255" t="s">
        <v>242</v>
      </c>
      <c r="CX255" t="s">
        <v>242</v>
      </c>
      <c r="CZ255">
        <v>15</v>
      </c>
      <c r="DA255">
        <v>15</v>
      </c>
      <c r="DB255" t="s">
        <v>290</v>
      </c>
      <c r="DC255" t="s">
        <v>242</v>
      </c>
      <c r="DD255" t="s">
        <v>242</v>
      </c>
      <c r="DE255" t="s">
        <v>242</v>
      </c>
      <c r="DG255">
        <v>10</v>
      </c>
      <c r="DH255">
        <v>10</v>
      </c>
      <c r="DI255" t="s">
        <v>290</v>
      </c>
      <c r="DJ255" t="s">
        <v>242</v>
      </c>
      <c r="DK255" t="s">
        <v>242</v>
      </c>
      <c r="DL255" t="s">
        <v>242</v>
      </c>
      <c r="DN255">
        <v>1</v>
      </c>
      <c r="DO255">
        <v>1</v>
      </c>
      <c r="DP255" t="s">
        <v>242</v>
      </c>
      <c r="DQ255" t="s">
        <v>242</v>
      </c>
      <c r="DR255" t="s">
        <v>242</v>
      </c>
      <c r="DT255">
        <v>4</v>
      </c>
      <c r="DU255">
        <v>4</v>
      </c>
      <c r="DV255" t="s">
        <v>242</v>
      </c>
      <c r="DW255" t="s">
        <v>242</v>
      </c>
      <c r="DX255" t="s">
        <v>242</v>
      </c>
      <c r="DZ255">
        <v>3</v>
      </c>
      <c r="EA255">
        <v>3</v>
      </c>
      <c r="EB255" t="s">
        <v>242</v>
      </c>
      <c r="EC255" t="s">
        <v>242</v>
      </c>
      <c r="ED255" t="s">
        <v>242</v>
      </c>
      <c r="EF255">
        <v>4</v>
      </c>
      <c r="EG255">
        <v>4</v>
      </c>
      <c r="EH255" t="s">
        <v>242</v>
      </c>
      <c r="EI255" t="s">
        <v>242</v>
      </c>
      <c r="EJ255" t="s">
        <v>242</v>
      </c>
      <c r="EL255">
        <v>4</v>
      </c>
      <c r="EM255">
        <v>4</v>
      </c>
      <c r="EN255" t="s">
        <v>242</v>
      </c>
      <c r="EO255" t="s">
        <v>242</v>
      </c>
      <c r="EP255" t="s">
        <v>242</v>
      </c>
      <c r="ER255">
        <v>1.5</v>
      </c>
      <c r="ES255">
        <v>1.5</v>
      </c>
      <c r="ET255" t="s">
        <v>263</v>
      </c>
      <c r="EU255" t="s">
        <v>242</v>
      </c>
      <c r="EV255" t="s">
        <v>242</v>
      </c>
      <c r="EW255" t="s">
        <v>242</v>
      </c>
      <c r="EY255">
        <v>5</v>
      </c>
      <c r="EZ255">
        <v>5</v>
      </c>
      <c r="FA255" t="s">
        <v>259</v>
      </c>
      <c r="FB255" t="s">
        <v>242</v>
      </c>
      <c r="FC255" t="s">
        <v>242</v>
      </c>
      <c r="FD255" t="s">
        <v>242</v>
      </c>
      <c r="FF255">
        <v>4</v>
      </c>
      <c r="FG255">
        <v>4</v>
      </c>
      <c r="FH255" t="s">
        <v>1930</v>
      </c>
      <c r="FI255" t="s">
        <v>242</v>
      </c>
      <c r="FJ255" t="s">
        <v>242</v>
      </c>
      <c r="FK255" t="s">
        <v>242</v>
      </c>
      <c r="FM255">
        <v>6</v>
      </c>
      <c r="FN255">
        <v>6</v>
      </c>
      <c r="FO255" t="s">
        <v>1274</v>
      </c>
      <c r="FP255" t="s">
        <v>242</v>
      </c>
      <c r="FQ255" t="s">
        <v>242</v>
      </c>
      <c r="FR255" t="s">
        <v>242</v>
      </c>
      <c r="FT255">
        <v>3.5</v>
      </c>
      <c r="FU255">
        <v>3.5</v>
      </c>
      <c r="FV255" t="s">
        <v>299</v>
      </c>
      <c r="FW255" t="s">
        <v>243</v>
      </c>
      <c r="GD255" t="s">
        <v>243</v>
      </c>
      <c r="GK255" t="s">
        <v>243</v>
      </c>
      <c r="GR255" t="s">
        <v>242</v>
      </c>
      <c r="GS255" t="s">
        <v>242</v>
      </c>
      <c r="GT255" t="s">
        <v>242</v>
      </c>
      <c r="GV255">
        <v>2</v>
      </c>
      <c r="GW255">
        <v>0.28999999999999998</v>
      </c>
      <c r="GX255" t="s">
        <v>3592</v>
      </c>
      <c r="HS255" t="s">
        <v>244</v>
      </c>
      <c r="HT255">
        <v>0</v>
      </c>
      <c r="HU255">
        <v>0</v>
      </c>
      <c r="HV255">
        <v>0</v>
      </c>
      <c r="HW255">
        <v>0</v>
      </c>
      <c r="HX255">
        <v>1</v>
      </c>
      <c r="HY255">
        <v>0</v>
      </c>
      <c r="HZ255">
        <v>0</v>
      </c>
      <c r="IA255">
        <v>0</v>
      </c>
      <c r="IB255">
        <v>0</v>
      </c>
      <c r="IC255">
        <v>0</v>
      </c>
      <c r="ID255">
        <v>0</v>
      </c>
      <c r="II255" t="s">
        <v>244</v>
      </c>
      <c r="IJ255">
        <v>1</v>
      </c>
      <c r="IK255">
        <v>0</v>
      </c>
      <c r="IL255">
        <v>0</v>
      </c>
      <c r="IM255">
        <v>0</v>
      </c>
      <c r="IO255">
        <v>93967342</v>
      </c>
      <c r="IP255" t="s">
        <v>3597</v>
      </c>
      <c r="IQ255" t="s">
        <v>3598</v>
      </c>
      <c r="IS255">
        <v>253</v>
      </c>
    </row>
    <row r="256" spans="1:253" customFormat="1" ht="15" x14ac:dyDescent="0.2">
      <c r="A256" t="s">
        <v>3599</v>
      </c>
      <c r="B256" t="s">
        <v>3600</v>
      </c>
      <c r="C256" t="s">
        <v>3545</v>
      </c>
      <c r="D256" t="s">
        <v>288</v>
      </c>
      <c r="E256" t="s">
        <v>314</v>
      </c>
      <c r="F256" t="s">
        <v>314</v>
      </c>
      <c r="G256" t="s">
        <v>2236</v>
      </c>
      <c r="H256" t="s">
        <v>1862</v>
      </c>
      <c r="FP256" t="s">
        <v>242</v>
      </c>
      <c r="FQ256" t="s">
        <v>242</v>
      </c>
      <c r="FR256" t="s">
        <v>242</v>
      </c>
      <c r="FT256">
        <v>3.5</v>
      </c>
      <c r="FU256">
        <v>3.5</v>
      </c>
      <c r="FV256" t="s">
        <v>299</v>
      </c>
      <c r="FW256" t="s">
        <v>242</v>
      </c>
      <c r="FX256" t="s">
        <v>242</v>
      </c>
      <c r="FY256" t="s">
        <v>242</v>
      </c>
      <c r="GA256">
        <v>10</v>
      </c>
      <c r="GB256">
        <v>10</v>
      </c>
      <c r="GC256" t="s">
        <v>266</v>
      </c>
      <c r="GD256" t="s">
        <v>242</v>
      </c>
      <c r="GE256" t="s">
        <v>242</v>
      </c>
      <c r="GF256" t="s">
        <v>242</v>
      </c>
      <c r="GH256">
        <v>20</v>
      </c>
      <c r="GI256">
        <v>20</v>
      </c>
      <c r="GJ256" t="s">
        <v>266</v>
      </c>
      <c r="GK256" t="s">
        <v>242</v>
      </c>
      <c r="GL256" t="s">
        <v>242</v>
      </c>
      <c r="GM256" t="s">
        <v>242</v>
      </c>
      <c r="GO256">
        <v>14</v>
      </c>
      <c r="GP256">
        <v>14</v>
      </c>
      <c r="GQ256" t="s">
        <v>1788</v>
      </c>
      <c r="HS256" t="s">
        <v>244</v>
      </c>
      <c r="HT256">
        <v>0</v>
      </c>
      <c r="HU256">
        <v>0</v>
      </c>
      <c r="HV256">
        <v>0</v>
      </c>
      <c r="HW256">
        <v>0</v>
      </c>
      <c r="HX256">
        <v>1</v>
      </c>
      <c r="HY256">
        <v>0</v>
      </c>
      <c r="HZ256">
        <v>0</v>
      </c>
      <c r="IA256">
        <v>0</v>
      </c>
      <c r="IB256">
        <v>0</v>
      </c>
      <c r="IC256">
        <v>0</v>
      </c>
      <c r="ID256">
        <v>0</v>
      </c>
      <c r="II256" t="s">
        <v>244</v>
      </c>
      <c r="IJ256">
        <v>1</v>
      </c>
      <c r="IK256">
        <v>0</v>
      </c>
      <c r="IL256">
        <v>0</v>
      </c>
      <c r="IM256">
        <v>0</v>
      </c>
      <c r="IO256">
        <v>93967344</v>
      </c>
      <c r="IP256" t="s">
        <v>3601</v>
      </c>
      <c r="IQ256" t="s">
        <v>3602</v>
      </c>
      <c r="IS256">
        <v>254</v>
      </c>
    </row>
    <row r="257" spans="1:253" customFormat="1" ht="15" x14ac:dyDescent="0.2">
      <c r="A257" t="s">
        <v>3603</v>
      </c>
      <c r="B257" t="s">
        <v>3604</v>
      </c>
      <c r="C257" t="s">
        <v>3545</v>
      </c>
      <c r="D257" t="s">
        <v>288</v>
      </c>
      <c r="E257" t="s">
        <v>314</v>
      </c>
      <c r="F257" t="s">
        <v>314</v>
      </c>
      <c r="G257" t="s">
        <v>2236</v>
      </c>
      <c r="H257" t="s">
        <v>1862</v>
      </c>
      <c r="FP257" t="s">
        <v>242</v>
      </c>
      <c r="FQ257" t="s">
        <v>242</v>
      </c>
      <c r="FR257" t="s">
        <v>242</v>
      </c>
      <c r="FT257">
        <v>3.5</v>
      </c>
      <c r="FU257">
        <v>3.5</v>
      </c>
      <c r="FV257" t="s">
        <v>299</v>
      </c>
      <c r="FW257" t="s">
        <v>242</v>
      </c>
      <c r="FX257" t="s">
        <v>242</v>
      </c>
      <c r="FY257" t="s">
        <v>242</v>
      </c>
      <c r="GA257">
        <v>10</v>
      </c>
      <c r="GB257">
        <v>10</v>
      </c>
      <c r="GC257" t="s">
        <v>266</v>
      </c>
      <c r="GD257" t="s">
        <v>242</v>
      </c>
      <c r="GE257" t="s">
        <v>242</v>
      </c>
      <c r="GF257" t="s">
        <v>242</v>
      </c>
      <c r="GH257">
        <v>20</v>
      </c>
      <c r="GI257">
        <v>20</v>
      </c>
      <c r="GJ257" t="s">
        <v>266</v>
      </c>
      <c r="GK257" t="s">
        <v>242</v>
      </c>
      <c r="GL257" t="s">
        <v>242</v>
      </c>
      <c r="GM257" t="s">
        <v>242</v>
      </c>
      <c r="GO257">
        <v>14</v>
      </c>
      <c r="GP257">
        <v>14</v>
      </c>
      <c r="GQ257" t="s">
        <v>1788</v>
      </c>
      <c r="HS257" t="s">
        <v>244</v>
      </c>
      <c r="HT257">
        <v>0</v>
      </c>
      <c r="HU257">
        <v>0</v>
      </c>
      <c r="HV257">
        <v>0</v>
      </c>
      <c r="HW257">
        <v>0</v>
      </c>
      <c r="HX257">
        <v>1</v>
      </c>
      <c r="HY257">
        <v>0</v>
      </c>
      <c r="HZ257">
        <v>0</v>
      </c>
      <c r="IA257">
        <v>0</v>
      </c>
      <c r="IB257">
        <v>0</v>
      </c>
      <c r="IC257">
        <v>0</v>
      </c>
      <c r="ID257">
        <v>0</v>
      </c>
      <c r="II257" t="s">
        <v>244</v>
      </c>
      <c r="IJ257">
        <v>1</v>
      </c>
      <c r="IK257">
        <v>0</v>
      </c>
      <c r="IL257">
        <v>0</v>
      </c>
      <c r="IM257">
        <v>0</v>
      </c>
      <c r="IO257">
        <v>93967346</v>
      </c>
      <c r="IP257" t="s">
        <v>3605</v>
      </c>
      <c r="IQ257" t="s">
        <v>3602</v>
      </c>
      <c r="IS257">
        <v>255</v>
      </c>
    </row>
    <row r="258" spans="1:253" customFormat="1" ht="15" x14ac:dyDescent="0.2">
      <c r="A258" t="s">
        <v>3606</v>
      </c>
      <c r="B258" t="s">
        <v>3607</v>
      </c>
      <c r="C258" t="s">
        <v>3545</v>
      </c>
      <c r="D258" t="s">
        <v>288</v>
      </c>
      <c r="E258" t="s">
        <v>314</v>
      </c>
      <c r="F258" t="s">
        <v>314</v>
      </c>
      <c r="G258" t="s">
        <v>2236</v>
      </c>
      <c r="H258" t="s">
        <v>1862</v>
      </c>
      <c r="FP258" t="s">
        <v>242</v>
      </c>
      <c r="FQ258" t="s">
        <v>242</v>
      </c>
      <c r="FR258" t="s">
        <v>242</v>
      </c>
      <c r="FT258">
        <v>3.5</v>
      </c>
      <c r="FU258">
        <v>3.5</v>
      </c>
      <c r="FV258" t="s">
        <v>299</v>
      </c>
      <c r="FW258" t="s">
        <v>242</v>
      </c>
      <c r="FX258" t="s">
        <v>242</v>
      </c>
      <c r="FY258" t="s">
        <v>242</v>
      </c>
      <c r="GA258">
        <v>10</v>
      </c>
      <c r="GB258">
        <v>10</v>
      </c>
      <c r="GC258" t="s">
        <v>266</v>
      </c>
      <c r="GD258" t="s">
        <v>242</v>
      </c>
      <c r="GE258" t="s">
        <v>242</v>
      </c>
      <c r="GF258" t="s">
        <v>242</v>
      </c>
      <c r="GH258">
        <v>20</v>
      </c>
      <c r="GI258">
        <v>20</v>
      </c>
      <c r="GJ258" t="s">
        <v>266</v>
      </c>
      <c r="GK258" t="s">
        <v>242</v>
      </c>
      <c r="GL258" t="s">
        <v>242</v>
      </c>
      <c r="GM258" t="s">
        <v>242</v>
      </c>
      <c r="GO258">
        <v>15</v>
      </c>
      <c r="GP258">
        <v>15</v>
      </c>
      <c r="GQ258" t="s">
        <v>1788</v>
      </c>
      <c r="HS258" t="s">
        <v>244</v>
      </c>
      <c r="HT258">
        <v>0</v>
      </c>
      <c r="HU258">
        <v>0</v>
      </c>
      <c r="HV258">
        <v>0</v>
      </c>
      <c r="HW258">
        <v>0</v>
      </c>
      <c r="HX258">
        <v>1</v>
      </c>
      <c r="HY258">
        <v>0</v>
      </c>
      <c r="HZ258">
        <v>0</v>
      </c>
      <c r="IA258">
        <v>0</v>
      </c>
      <c r="IB258">
        <v>0</v>
      </c>
      <c r="IC258">
        <v>0</v>
      </c>
      <c r="ID258">
        <v>0</v>
      </c>
      <c r="II258" t="s">
        <v>244</v>
      </c>
      <c r="IJ258">
        <v>1</v>
      </c>
      <c r="IK258">
        <v>0</v>
      </c>
      <c r="IL258">
        <v>0</v>
      </c>
      <c r="IM258">
        <v>0</v>
      </c>
      <c r="IO258">
        <v>93967347</v>
      </c>
      <c r="IP258" t="s">
        <v>3608</v>
      </c>
      <c r="IQ258" t="s">
        <v>3609</v>
      </c>
      <c r="IS258">
        <v>256</v>
      </c>
    </row>
    <row r="259" spans="1:253" customFormat="1" ht="15" x14ac:dyDescent="0.2">
      <c r="A259" t="s">
        <v>3610</v>
      </c>
      <c r="B259" t="s">
        <v>3611</v>
      </c>
      <c r="C259" t="s">
        <v>3545</v>
      </c>
      <c r="D259" t="s">
        <v>288</v>
      </c>
      <c r="E259" t="s">
        <v>314</v>
      </c>
      <c r="F259" t="s">
        <v>314</v>
      </c>
      <c r="G259" t="s">
        <v>1606</v>
      </c>
      <c r="H259" t="s">
        <v>1498</v>
      </c>
      <c r="HC259" t="s">
        <v>242</v>
      </c>
      <c r="HD259" t="s">
        <v>1718</v>
      </c>
      <c r="HF259" t="s">
        <v>1705</v>
      </c>
      <c r="HH259" t="s">
        <v>242</v>
      </c>
      <c r="HI259" t="s">
        <v>242</v>
      </c>
      <c r="HK259">
        <v>5</v>
      </c>
      <c r="HL259">
        <v>5</v>
      </c>
      <c r="HR259">
        <v>5</v>
      </c>
      <c r="HS259" t="s">
        <v>244</v>
      </c>
      <c r="HT259">
        <v>0</v>
      </c>
      <c r="HU259">
        <v>0</v>
      </c>
      <c r="HV259">
        <v>0</v>
      </c>
      <c r="HW259">
        <v>0</v>
      </c>
      <c r="HX259">
        <v>1</v>
      </c>
      <c r="HY259">
        <v>0</v>
      </c>
      <c r="HZ259">
        <v>0</v>
      </c>
      <c r="IA259">
        <v>0</v>
      </c>
      <c r="IB259">
        <v>0</v>
      </c>
      <c r="IC259">
        <v>0</v>
      </c>
      <c r="ID259">
        <v>0</v>
      </c>
      <c r="II259" t="s">
        <v>244</v>
      </c>
      <c r="IJ259">
        <v>1</v>
      </c>
      <c r="IK259">
        <v>0</v>
      </c>
      <c r="IL259">
        <v>0</v>
      </c>
      <c r="IM259">
        <v>0</v>
      </c>
      <c r="IO259">
        <v>93967348</v>
      </c>
      <c r="IP259" t="s">
        <v>3612</v>
      </c>
      <c r="IQ259" t="s">
        <v>3613</v>
      </c>
      <c r="IS259">
        <v>257</v>
      </c>
    </row>
    <row r="260" spans="1:253" customFormat="1" ht="15" x14ac:dyDescent="0.2">
      <c r="A260" t="s">
        <v>3614</v>
      </c>
      <c r="B260" t="s">
        <v>3615</v>
      </c>
      <c r="C260" t="s">
        <v>3545</v>
      </c>
      <c r="D260" t="s">
        <v>288</v>
      </c>
      <c r="E260" t="s">
        <v>314</v>
      </c>
      <c r="F260" t="s">
        <v>314</v>
      </c>
      <c r="G260" t="s">
        <v>2236</v>
      </c>
      <c r="H260" t="s">
        <v>1498</v>
      </c>
      <c r="HC260" t="s">
        <v>242</v>
      </c>
      <c r="HD260" t="s">
        <v>1718</v>
      </c>
      <c r="HF260" t="s">
        <v>1705</v>
      </c>
      <c r="HH260" t="s">
        <v>242</v>
      </c>
      <c r="HI260" t="s">
        <v>242</v>
      </c>
      <c r="HK260">
        <v>5</v>
      </c>
      <c r="HL260">
        <v>5</v>
      </c>
      <c r="HR260">
        <v>5</v>
      </c>
      <c r="HS260" t="s">
        <v>244</v>
      </c>
      <c r="HT260">
        <v>0</v>
      </c>
      <c r="HU260">
        <v>0</v>
      </c>
      <c r="HV260">
        <v>0</v>
      </c>
      <c r="HW260">
        <v>0</v>
      </c>
      <c r="HX260">
        <v>1</v>
      </c>
      <c r="HY260">
        <v>0</v>
      </c>
      <c r="HZ260">
        <v>0</v>
      </c>
      <c r="IA260">
        <v>0</v>
      </c>
      <c r="IB260">
        <v>0</v>
      </c>
      <c r="IC260">
        <v>0</v>
      </c>
      <c r="ID260">
        <v>0</v>
      </c>
      <c r="II260" t="s">
        <v>244</v>
      </c>
      <c r="IJ260">
        <v>1</v>
      </c>
      <c r="IK260">
        <v>0</v>
      </c>
      <c r="IL260">
        <v>0</v>
      </c>
      <c r="IM260">
        <v>0</v>
      </c>
      <c r="IO260">
        <v>93967350</v>
      </c>
      <c r="IP260" t="s">
        <v>3616</v>
      </c>
      <c r="IQ260" t="s">
        <v>3617</v>
      </c>
      <c r="IS260">
        <v>258</v>
      </c>
    </row>
    <row r="261" spans="1:253" customFormat="1" ht="15" x14ac:dyDescent="0.2">
      <c r="A261" t="s">
        <v>3618</v>
      </c>
      <c r="B261" t="s">
        <v>3619</v>
      </c>
      <c r="C261" t="s">
        <v>3545</v>
      </c>
      <c r="D261" t="s">
        <v>288</v>
      </c>
      <c r="E261" t="s">
        <v>314</v>
      </c>
      <c r="F261" t="s">
        <v>314</v>
      </c>
      <c r="G261" t="s">
        <v>2236</v>
      </c>
      <c r="H261" t="s">
        <v>1498</v>
      </c>
      <c r="HC261" t="s">
        <v>242</v>
      </c>
      <c r="HD261" t="s">
        <v>1395</v>
      </c>
      <c r="HF261" t="s">
        <v>1704</v>
      </c>
      <c r="HM261" t="s">
        <v>242</v>
      </c>
      <c r="HN261" t="s">
        <v>242</v>
      </c>
      <c r="HP261">
        <v>65</v>
      </c>
      <c r="HQ261">
        <v>65</v>
      </c>
      <c r="HR261">
        <v>65</v>
      </c>
      <c r="HS261" t="s">
        <v>244</v>
      </c>
      <c r="HT261">
        <v>0</v>
      </c>
      <c r="HU261">
        <v>0</v>
      </c>
      <c r="HV261">
        <v>0</v>
      </c>
      <c r="HW261">
        <v>0</v>
      </c>
      <c r="HX261">
        <v>1</v>
      </c>
      <c r="HY261">
        <v>0</v>
      </c>
      <c r="HZ261">
        <v>0</v>
      </c>
      <c r="IA261">
        <v>0</v>
      </c>
      <c r="IB261">
        <v>0</v>
      </c>
      <c r="IC261">
        <v>0</v>
      </c>
      <c r="ID261">
        <v>0</v>
      </c>
      <c r="II261" t="s">
        <v>244</v>
      </c>
      <c r="IJ261">
        <v>1</v>
      </c>
      <c r="IK261">
        <v>0</v>
      </c>
      <c r="IL261">
        <v>0</v>
      </c>
      <c r="IM261">
        <v>0</v>
      </c>
      <c r="IO261">
        <v>93967351</v>
      </c>
      <c r="IP261" t="s">
        <v>3620</v>
      </c>
      <c r="IQ261" t="s">
        <v>3621</v>
      </c>
      <c r="IS261">
        <v>259</v>
      </c>
    </row>
    <row r="262" spans="1:253" customFormat="1" ht="15" x14ac:dyDescent="0.2">
      <c r="A262" t="s">
        <v>3622</v>
      </c>
      <c r="B262" t="s">
        <v>3623</v>
      </c>
      <c r="C262" t="s">
        <v>3545</v>
      </c>
      <c r="D262" t="s">
        <v>288</v>
      </c>
      <c r="E262" t="s">
        <v>314</v>
      </c>
      <c r="F262" t="s">
        <v>314</v>
      </c>
      <c r="G262" t="s">
        <v>1606</v>
      </c>
      <c r="H262" t="s">
        <v>1498</v>
      </c>
      <c r="HC262" t="s">
        <v>242</v>
      </c>
      <c r="HD262" t="s">
        <v>1395</v>
      </c>
      <c r="HF262" t="s">
        <v>1704</v>
      </c>
      <c r="HM262" t="s">
        <v>242</v>
      </c>
      <c r="HN262" t="s">
        <v>242</v>
      </c>
      <c r="HP262">
        <v>65</v>
      </c>
      <c r="HQ262">
        <v>65</v>
      </c>
      <c r="HR262">
        <v>65</v>
      </c>
      <c r="HS262" t="s">
        <v>244</v>
      </c>
      <c r="HT262">
        <v>0</v>
      </c>
      <c r="HU262">
        <v>0</v>
      </c>
      <c r="HV262">
        <v>0</v>
      </c>
      <c r="HW262">
        <v>0</v>
      </c>
      <c r="HX262">
        <v>1</v>
      </c>
      <c r="HY262">
        <v>0</v>
      </c>
      <c r="HZ262">
        <v>0</v>
      </c>
      <c r="IA262">
        <v>0</v>
      </c>
      <c r="IB262">
        <v>0</v>
      </c>
      <c r="IC262">
        <v>0</v>
      </c>
      <c r="ID262">
        <v>0</v>
      </c>
      <c r="II262" t="s">
        <v>244</v>
      </c>
      <c r="IJ262">
        <v>1</v>
      </c>
      <c r="IK262">
        <v>0</v>
      </c>
      <c r="IL262">
        <v>0</v>
      </c>
      <c r="IM262">
        <v>0</v>
      </c>
      <c r="IO262">
        <v>93967353</v>
      </c>
      <c r="IP262" t="s">
        <v>3624</v>
      </c>
      <c r="IQ262" t="s">
        <v>3625</v>
      </c>
      <c r="IS262">
        <v>260</v>
      </c>
    </row>
    <row r="263" spans="1:253" customFormat="1" ht="15" x14ac:dyDescent="0.2">
      <c r="A263" t="s">
        <v>3626</v>
      </c>
      <c r="B263" t="s">
        <v>3627</v>
      </c>
      <c r="C263" t="s">
        <v>3545</v>
      </c>
      <c r="D263" t="s">
        <v>288</v>
      </c>
      <c r="E263" t="s">
        <v>1735</v>
      </c>
      <c r="F263" t="s">
        <v>1736</v>
      </c>
      <c r="G263" t="s">
        <v>1842</v>
      </c>
      <c r="H263" t="s">
        <v>252</v>
      </c>
      <c r="I263" t="s">
        <v>242</v>
      </c>
      <c r="J263" t="s">
        <v>242</v>
      </c>
      <c r="K263" t="s">
        <v>242</v>
      </c>
      <c r="M263">
        <v>1.5</v>
      </c>
      <c r="N263">
        <v>1.5</v>
      </c>
      <c r="P263" t="s">
        <v>242</v>
      </c>
      <c r="Q263" t="s">
        <v>242</v>
      </c>
      <c r="R263" t="s">
        <v>242</v>
      </c>
      <c r="T263">
        <v>3</v>
      </c>
      <c r="U263">
        <v>3</v>
      </c>
      <c r="V263" t="s">
        <v>255</v>
      </c>
      <c r="W263" t="s">
        <v>242</v>
      </c>
      <c r="X263" t="s">
        <v>242</v>
      </c>
      <c r="Y263" t="s">
        <v>242</v>
      </c>
      <c r="AA263">
        <v>2</v>
      </c>
      <c r="AB263">
        <v>2</v>
      </c>
      <c r="AC263" t="s">
        <v>1833</v>
      </c>
      <c r="AD263" t="s">
        <v>242</v>
      </c>
      <c r="AE263" t="s">
        <v>242</v>
      </c>
      <c r="AF263" t="s">
        <v>242</v>
      </c>
      <c r="AH263">
        <v>3.5</v>
      </c>
      <c r="AI263">
        <v>3.5</v>
      </c>
      <c r="AJ263" t="s">
        <v>255</v>
      </c>
      <c r="AK263" t="s">
        <v>242</v>
      </c>
      <c r="AL263" t="s">
        <v>242</v>
      </c>
      <c r="AM263" t="s">
        <v>242</v>
      </c>
      <c r="AO263">
        <v>2</v>
      </c>
      <c r="AP263">
        <v>2</v>
      </c>
      <c r="AQ263" t="s">
        <v>1831</v>
      </c>
      <c r="AR263" t="s">
        <v>242</v>
      </c>
      <c r="AS263" t="s">
        <v>242</v>
      </c>
      <c r="AT263" t="s">
        <v>242</v>
      </c>
      <c r="AV263">
        <v>4</v>
      </c>
      <c r="AW263">
        <v>4</v>
      </c>
      <c r="AX263" t="s">
        <v>261</v>
      </c>
      <c r="AY263" t="s">
        <v>242</v>
      </c>
      <c r="AZ263" t="s">
        <v>242</v>
      </c>
      <c r="BA263" t="s">
        <v>242</v>
      </c>
      <c r="BC263">
        <v>2.5</v>
      </c>
      <c r="BD263">
        <v>2.5</v>
      </c>
      <c r="BE263" t="s">
        <v>257</v>
      </c>
      <c r="BF263" t="s">
        <v>242</v>
      </c>
      <c r="BG263" t="s">
        <v>242</v>
      </c>
      <c r="BH263" t="s">
        <v>242</v>
      </c>
      <c r="BJ263">
        <v>2</v>
      </c>
      <c r="BK263">
        <v>2</v>
      </c>
      <c r="BL263" t="s">
        <v>1748</v>
      </c>
      <c r="BM263" t="s">
        <v>242</v>
      </c>
      <c r="BN263" t="s">
        <v>242</v>
      </c>
      <c r="BO263" t="s">
        <v>242</v>
      </c>
      <c r="BQ263">
        <v>2</v>
      </c>
      <c r="BR263">
        <v>2</v>
      </c>
      <c r="BS263" t="s">
        <v>1748</v>
      </c>
      <c r="BT263" t="s">
        <v>242</v>
      </c>
      <c r="BU263" t="s">
        <v>242</v>
      </c>
      <c r="BV263" t="s">
        <v>242</v>
      </c>
      <c r="BX263">
        <v>5</v>
      </c>
      <c r="BY263">
        <v>5</v>
      </c>
      <c r="BZ263" t="s">
        <v>256</v>
      </c>
      <c r="CA263" t="s">
        <v>242</v>
      </c>
      <c r="CB263" t="s">
        <v>242</v>
      </c>
      <c r="CC263" t="s">
        <v>242</v>
      </c>
      <c r="CE263">
        <v>7</v>
      </c>
      <c r="CF263">
        <v>7</v>
      </c>
      <c r="CG263" t="s">
        <v>3628</v>
      </c>
      <c r="CH263" t="s">
        <v>242</v>
      </c>
      <c r="CI263" t="s">
        <v>242</v>
      </c>
      <c r="CJ263" t="s">
        <v>242</v>
      </c>
      <c r="CL263">
        <v>7.5</v>
      </c>
      <c r="CM263">
        <v>7.5</v>
      </c>
      <c r="CN263" t="s">
        <v>303</v>
      </c>
      <c r="CO263" t="s">
        <v>242</v>
      </c>
      <c r="CP263" t="s">
        <v>242</v>
      </c>
      <c r="CQ263" t="s">
        <v>242</v>
      </c>
      <c r="CS263">
        <v>3.5</v>
      </c>
      <c r="CT263">
        <v>3.5</v>
      </c>
      <c r="CU263" t="s">
        <v>1778</v>
      </c>
      <c r="CV263" t="s">
        <v>242</v>
      </c>
      <c r="CW263" t="s">
        <v>242</v>
      </c>
      <c r="CX263" t="s">
        <v>242</v>
      </c>
      <c r="CZ263">
        <v>15</v>
      </c>
      <c r="DA263">
        <v>15</v>
      </c>
      <c r="DB263" t="s">
        <v>290</v>
      </c>
      <c r="DC263" t="s">
        <v>242</v>
      </c>
      <c r="DD263" t="s">
        <v>242</v>
      </c>
      <c r="DE263" t="s">
        <v>242</v>
      </c>
      <c r="DG263">
        <v>10</v>
      </c>
      <c r="DH263">
        <v>10</v>
      </c>
      <c r="DI263" t="s">
        <v>290</v>
      </c>
      <c r="DJ263" t="s">
        <v>242</v>
      </c>
      <c r="DK263" t="s">
        <v>242</v>
      </c>
      <c r="DL263" t="s">
        <v>242</v>
      </c>
      <c r="DN263">
        <v>1</v>
      </c>
      <c r="DO263">
        <v>1</v>
      </c>
      <c r="DP263" t="s">
        <v>242</v>
      </c>
      <c r="DQ263" t="s">
        <v>242</v>
      </c>
      <c r="DR263" t="s">
        <v>242</v>
      </c>
      <c r="DT263">
        <v>4</v>
      </c>
      <c r="DU263">
        <v>4</v>
      </c>
      <c r="DV263" t="s">
        <v>242</v>
      </c>
      <c r="DW263" t="s">
        <v>242</v>
      </c>
      <c r="DX263" t="s">
        <v>242</v>
      </c>
      <c r="DZ263">
        <v>3</v>
      </c>
      <c r="EA263">
        <v>3</v>
      </c>
      <c r="EB263" t="s">
        <v>242</v>
      </c>
      <c r="EC263" t="s">
        <v>242</v>
      </c>
      <c r="ED263" t="s">
        <v>242</v>
      </c>
      <c r="EF263">
        <v>4</v>
      </c>
      <c r="EG263">
        <v>4</v>
      </c>
      <c r="EH263" t="s">
        <v>242</v>
      </c>
      <c r="EI263" t="s">
        <v>242</v>
      </c>
      <c r="EJ263" t="s">
        <v>242</v>
      </c>
      <c r="EL263">
        <v>4</v>
      </c>
      <c r="EM263">
        <v>4</v>
      </c>
      <c r="EN263" t="s">
        <v>242</v>
      </c>
      <c r="EO263" t="s">
        <v>242</v>
      </c>
      <c r="EP263" t="s">
        <v>242</v>
      </c>
      <c r="ER263">
        <v>1.5</v>
      </c>
      <c r="ES263">
        <v>1.5</v>
      </c>
      <c r="ET263" t="s">
        <v>263</v>
      </c>
      <c r="EU263" t="s">
        <v>242</v>
      </c>
      <c r="EV263" t="s">
        <v>242</v>
      </c>
      <c r="EW263" t="s">
        <v>242</v>
      </c>
      <c r="EY263">
        <v>5</v>
      </c>
      <c r="EZ263">
        <v>5</v>
      </c>
      <c r="FA263" t="s">
        <v>259</v>
      </c>
      <c r="FB263" t="s">
        <v>242</v>
      </c>
      <c r="FC263" t="s">
        <v>242</v>
      </c>
      <c r="FD263" t="s">
        <v>242</v>
      </c>
      <c r="FF263">
        <v>4</v>
      </c>
      <c r="FG263">
        <v>4</v>
      </c>
      <c r="FH263" t="s">
        <v>1930</v>
      </c>
      <c r="FI263" t="s">
        <v>242</v>
      </c>
      <c r="FJ263" t="s">
        <v>242</v>
      </c>
      <c r="FK263" t="s">
        <v>242</v>
      </c>
      <c r="FM263">
        <v>6</v>
      </c>
      <c r="FN263">
        <v>6</v>
      </c>
      <c r="FO263" t="s">
        <v>1274</v>
      </c>
      <c r="FP263" t="s">
        <v>242</v>
      </c>
      <c r="FQ263" t="s">
        <v>242</v>
      </c>
      <c r="FR263" t="s">
        <v>242</v>
      </c>
      <c r="FT263">
        <v>3.5</v>
      </c>
      <c r="FU263">
        <v>3.5</v>
      </c>
      <c r="FV263" t="s">
        <v>299</v>
      </c>
      <c r="FW263" t="s">
        <v>243</v>
      </c>
      <c r="GD263" t="s">
        <v>243</v>
      </c>
      <c r="GK263" t="s">
        <v>243</v>
      </c>
      <c r="GR263" t="s">
        <v>242</v>
      </c>
      <c r="GS263" t="s">
        <v>242</v>
      </c>
      <c r="GT263" t="s">
        <v>242</v>
      </c>
      <c r="GV263">
        <v>2</v>
      </c>
      <c r="GW263">
        <v>0.28999999999999998</v>
      </c>
      <c r="GX263" t="s">
        <v>1497</v>
      </c>
      <c r="HS263" t="s">
        <v>244</v>
      </c>
      <c r="HT263">
        <v>0</v>
      </c>
      <c r="HU263">
        <v>0</v>
      </c>
      <c r="HV263">
        <v>0</v>
      </c>
      <c r="HW263">
        <v>0</v>
      </c>
      <c r="HX263">
        <v>1</v>
      </c>
      <c r="HY263">
        <v>0</v>
      </c>
      <c r="HZ263">
        <v>0</v>
      </c>
      <c r="IA263">
        <v>0</v>
      </c>
      <c r="IB263">
        <v>0</v>
      </c>
      <c r="IC263">
        <v>0</v>
      </c>
      <c r="ID263">
        <v>0</v>
      </c>
      <c r="II263" t="s">
        <v>244</v>
      </c>
      <c r="IJ263">
        <v>1</v>
      </c>
      <c r="IK263">
        <v>0</v>
      </c>
      <c r="IL263">
        <v>0</v>
      </c>
      <c r="IM263">
        <v>0</v>
      </c>
      <c r="IO263">
        <v>93969989</v>
      </c>
      <c r="IP263" t="s">
        <v>3629</v>
      </c>
      <c r="IQ263" t="s">
        <v>3630</v>
      </c>
      <c r="IS263">
        <v>261</v>
      </c>
    </row>
    <row r="264" spans="1:253" customFormat="1" ht="15" x14ac:dyDescent="0.2">
      <c r="A264" t="s">
        <v>3631</v>
      </c>
      <c r="B264" t="s">
        <v>3632</v>
      </c>
      <c r="C264" t="s">
        <v>3545</v>
      </c>
      <c r="D264" t="s">
        <v>288</v>
      </c>
      <c r="E264" t="s">
        <v>1735</v>
      </c>
      <c r="F264" t="s">
        <v>1736</v>
      </c>
      <c r="G264" t="s">
        <v>1836</v>
      </c>
      <c r="H264" t="s">
        <v>252</v>
      </c>
      <c r="I264" t="s">
        <v>242</v>
      </c>
      <c r="J264" t="s">
        <v>242</v>
      </c>
      <c r="K264" t="s">
        <v>242</v>
      </c>
      <c r="M264">
        <v>1.5</v>
      </c>
      <c r="N264">
        <v>1.5</v>
      </c>
      <c r="O264" t="s">
        <v>290</v>
      </c>
      <c r="P264" t="s">
        <v>242</v>
      </c>
      <c r="Q264" t="s">
        <v>242</v>
      </c>
      <c r="R264" t="s">
        <v>242</v>
      </c>
      <c r="T264">
        <v>3.5</v>
      </c>
      <c r="U264">
        <v>3.5</v>
      </c>
      <c r="V264" t="s">
        <v>255</v>
      </c>
      <c r="W264" t="s">
        <v>242</v>
      </c>
      <c r="X264" t="s">
        <v>242</v>
      </c>
      <c r="Y264" t="s">
        <v>242</v>
      </c>
      <c r="AA264">
        <v>2.5</v>
      </c>
      <c r="AB264">
        <v>2.5</v>
      </c>
      <c r="AC264" t="s">
        <v>1833</v>
      </c>
      <c r="AD264" t="s">
        <v>242</v>
      </c>
      <c r="AE264" t="s">
        <v>242</v>
      </c>
      <c r="AF264" t="s">
        <v>242</v>
      </c>
      <c r="AH264">
        <v>3.5</v>
      </c>
      <c r="AI264">
        <v>3.5</v>
      </c>
      <c r="AJ264" t="s">
        <v>255</v>
      </c>
      <c r="AK264" t="s">
        <v>242</v>
      </c>
      <c r="AL264" t="s">
        <v>242</v>
      </c>
      <c r="AM264" t="s">
        <v>242</v>
      </c>
      <c r="AO264">
        <v>2</v>
      </c>
      <c r="AP264">
        <v>2</v>
      </c>
      <c r="AQ264" t="s">
        <v>1831</v>
      </c>
      <c r="AR264" t="s">
        <v>242</v>
      </c>
      <c r="AS264" t="s">
        <v>242</v>
      </c>
      <c r="AT264" t="s">
        <v>242</v>
      </c>
      <c r="AV264">
        <v>4</v>
      </c>
      <c r="AW264">
        <v>4</v>
      </c>
      <c r="AX264" t="s">
        <v>261</v>
      </c>
      <c r="AY264" t="s">
        <v>242</v>
      </c>
      <c r="AZ264" t="s">
        <v>242</v>
      </c>
      <c r="BA264" t="s">
        <v>242</v>
      </c>
      <c r="BC264">
        <v>2.5</v>
      </c>
      <c r="BD264">
        <v>2.5</v>
      </c>
      <c r="BE264" t="s">
        <v>257</v>
      </c>
      <c r="BF264" t="s">
        <v>242</v>
      </c>
      <c r="BG264" t="s">
        <v>242</v>
      </c>
      <c r="BH264" t="s">
        <v>242</v>
      </c>
      <c r="BJ264">
        <v>2</v>
      </c>
      <c r="BK264">
        <v>2</v>
      </c>
      <c r="BL264" t="s">
        <v>1748</v>
      </c>
      <c r="BM264" t="s">
        <v>242</v>
      </c>
      <c r="BN264" t="s">
        <v>242</v>
      </c>
      <c r="BO264" t="s">
        <v>242</v>
      </c>
      <c r="BQ264">
        <v>2</v>
      </c>
      <c r="BR264">
        <v>2</v>
      </c>
      <c r="BS264" t="s">
        <v>1748</v>
      </c>
      <c r="BT264" t="s">
        <v>242</v>
      </c>
      <c r="BU264" t="s">
        <v>242</v>
      </c>
      <c r="BV264" t="s">
        <v>242</v>
      </c>
      <c r="BX264">
        <v>5</v>
      </c>
      <c r="BY264">
        <v>5</v>
      </c>
      <c r="BZ264" t="s">
        <v>256</v>
      </c>
      <c r="CA264" t="s">
        <v>242</v>
      </c>
      <c r="CB264" t="s">
        <v>242</v>
      </c>
      <c r="CC264" t="s">
        <v>242</v>
      </c>
      <c r="CE264">
        <v>7</v>
      </c>
      <c r="CF264">
        <v>7</v>
      </c>
      <c r="CG264" t="s">
        <v>280</v>
      </c>
      <c r="CH264" t="s">
        <v>242</v>
      </c>
      <c r="CI264" t="s">
        <v>242</v>
      </c>
      <c r="CJ264" t="s">
        <v>242</v>
      </c>
      <c r="CL264">
        <v>7.5</v>
      </c>
      <c r="CM264">
        <v>7.5</v>
      </c>
      <c r="CN264" t="s">
        <v>303</v>
      </c>
      <c r="CO264" t="s">
        <v>242</v>
      </c>
      <c r="CP264" t="s">
        <v>242</v>
      </c>
      <c r="CQ264" t="s">
        <v>242</v>
      </c>
      <c r="CS264">
        <v>3.5</v>
      </c>
      <c r="CT264">
        <v>3.5</v>
      </c>
      <c r="CU264" t="s">
        <v>1778</v>
      </c>
      <c r="CV264" t="s">
        <v>242</v>
      </c>
      <c r="CW264" t="s">
        <v>242</v>
      </c>
      <c r="CX264" t="s">
        <v>242</v>
      </c>
      <c r="CZ264">
        <v>15</v>
      </c>
      <c r="DA264">
        <v>15</v>
      </c>
      <c r="DB264" t="s">
        <v>290</v>
      </c>
      <c r="DC264" t="s">
        <v>242</v>
      </c>
      <c r="DD264" t="s">
        <v>242</v>
      </c>
      <c r="DE264" t="s">
        <v>242</v>
      </c>
      <c r="DG264">
        <v>10</v>
      </c>
      <c r="DH264">
        <v>10</v>
      </c>
      <c r="DI264" t="s">
        <v>290</v>
      </c>
      <c r="DJ264" t="s">
        <v>242</v>
      </c>
      <c r="DK264" t="s">
        <v>242</v>
      </c>
      <c r="DL264" t="s">
        <v>242</v>
      </c>
      <c r="DN264">
        <v>1</v>
      </c>
      <c r="DO264">
        <v>1</v>
      </c>
      <c r="DP264" t="s">
        <v>242</v>
      </c>
      <c r="DQ264" t="s">
        <v>242</v>
      </c>
      <c r="DR264" t="s">
        <v>242</v>
      </c>
      <c r="DT264">
        <v>4</v>
      </c>
      <c r="DU264">
        <v>4</v>
      </c>
      <c r="DV264" t="s">
        <v>242</v>
      </c>
      <c r="DW264" t="s">
        <v>242</v>
      </c>
      <c r="DX264" t="s">
        <v>242</v>
      </c>
      <c r="DZ264">
        <v>3</v>
      </c>
      <c r="EA264">
        <v>3</v>
      </c>
      <c r="EB264" t="s">
        <v>242</v>
      </c>
      <c r="EC264" t="s">
        <v>242</v>
      </c>
      <c r="ED264" t="s">
        <v>242</v>
      </c>
      <c r="EF264">
        <v>4</v>
      </c>
      <c r="EG264">
        <v>4</v>
      </c>
      <c r="EH264" t="s">
        <v>242</v>
      </c>
      <c r="EI264" t="s">
        <v>242</v>
      </c>
      <c r="EJ264" t="s">
        <v>242</v>
      </c>
      <c r="EL264">
        <v>4</v>
      </c>
      <c r="EM264">
        <v>4</v>
      </c>
      <c r="EN264" t="s">
        <v>242</v>
      </c>
      <c r="EO264" t="s">
        <v>242</v>
      </c>
      <c r="EP264" t="s">
        <v>242</v>
      </c>
      <c r="ER264">
        <v>1.5</v>
      </c>
      <c r="ES264">
        <v>1.5</v>
      </c>
      <c r="ET264" t="s">
        <v>263</v>
      </c>
      <c r="EU264" t="s">
        <v>242</v>
      </c>
      <c r="EV264" t="s">
        <v>242</v>
      </c>
      <c r="EW264" t="s">
        <v>242</v>
      </c>
      <c r="EY264">
        <v>5</v>
      </c>
      <c r="EZ264">
        <v>5</v>
      </c>
      <c r="FA264" t="s">
        <v>259</v>
      </c>
      <c r="FB264" t="s">
        <v>242</v>
      </c>
      <c r="FC264" t="s">
        <v>242</v>
      </c>
      <c r="FD264" t="s">
        <v>242</v>
      </c>
      <c r="FF264">
        <v>4</v>
      </c>
      <c r="FG264">
        <v>4</v>
      </c>
      <c r="FH264" t="s">
        <v>1930</v>
      </c>
      <c r="FI264" t="s">
        <v>242</v>
      </c>
      <c r="FJ264" t="s">
        <v>242</v>
      </c>
      <c r="FK264" t="s">
        <v>242</v>
      </c>
      <c r="FM264">
        <v>6</v>
      </c>
      <c r="FN264">
        <v>6</v>
      </c>
      <c r="FO264" t="s">
        <v>1274</v>
      </c>
      <c r="FP264" t="s">
        <v>242</v>
      </c>
      <c r="FQ264" t="s">
        <v>242</v>
      </c>
      <c r="FR264" t="s">
        <v>242</v>
      </c>
      <c r="FT264">
        <v>3.5</v>
      </c>
      <c r="FU264">
        <v>3.5</v>
      </c>
      <c r="FV264" t="s">
        <v>299</v>
      </c>
      <c r="FW264" t="s">
        <v>243</v>
      </c>
      <c r="GD264" t="s">
        <v>243</v>
      </c>
      <c r="GK264" t="s">
        <v>243</v>
      </c>
      <c r="GR264" t="s">
        <v>243</v>
      </c>
      <c r="HS264" t="s">
        <v>244</v>
      </c>
      <c r="HT264">
        <v>0</v>
      </c>
      <c r="HU264">
        <v>0</v>
      </c>
      <c r="HV264">
        <v>0</v>
      </c>
      <c r="HW264">
        <v>0</v>
      </c>
      <c r="HX264">
        <v>1</v>
      </c>
      <c r="HY264">
        <v>0</v>
      </c>
      <c r="HZ264">
        <v>0</v>
      </c>
      <c r="IA264">
        <v>0</v>
      </c>
      <c r="IB264">
        <v>0</v>
      </c>
      <c r="IC264">
        <v>0</v>
      </c>
      <c r="ID264">
        <v>0</v>
      </c>
      <c r="II264" t="s">
        <v>244</v>
      </c>
      <c r="IJ264">
        <v>1</v>
      </c>
      <c r="IK264">
        <v>0</v>
      </c>
      <c r="IL264">
        <v>0</v>
      </c>
      <c r="IM264">
        <v>0</v>
      </c>
      <c r="IO264">
        <v>93969990</v>
      </c>
      <c r="IP264" t="s">
        <v>3633</v>
      </c>
      <c r="IQ264" t="s">
        <v>3634</v>
      </c>
      <c r="IS264">
        <v>262</v>
      </c>
    </row>
    <row r="265" spans="1:253" customFormat="1" ht="15" x14ac:dyDescent="0.2">
      <c r="A265" t="s">
        <v>3635</v>
      </c>
      <c r="B265" t="s">
        <v>3636</v>
      </c>
      <c r="C265" t="s">
        <v>3545</v>
      </c>
      <c r="D265" t="s">
        <v>288</v>
      </c>
      <c r="E265" t="s">
        <v>1735</v>
      </c>
      <c r="F265" t="s">
        <v>1736</v>
      </c>
      <c r="G265" t="s">
        <v>3637</v>
      </c>
      <c r="H265" t="s">
        <v>252</v>
      </c>
      <c r="I265" t="s">
        <v>242</v>
      </c>
      <c r="J265" t="s">
        <v>242</v>
      </c>
      <c r="K265" t="s">
        <v>242</v>
      </c>
      <c r="M265">
        <v>1.5</v>
      </c>
      <c r="N265">
        <v>1.5</v>
      </c>
      <c r="O265" t="s">
        <v>290</v>
      </c>
      <c r="P265" t="s">
        <v>242</v>
      </c>
      <c r="Q265" t="s">
        <v>242</v>
      </c>
      <c r="R265" t="s">
        <v>242</v>
      </c>
      <c r="T265">
        <v>3.5</v>
      </c>
      <c r="U265">
        <v>3.5</v>
      </c>
      <c r="V265" t="s">
        <v>255</v>
      </c>
      <c r="W265" t="s">
        <v>242</v>
      </c>
      <c r="X265" t="s">
        <v>242</v>
      </c>
      <c r="Y265" t="s">
        <v>242</v>
      </c>
      <c r="AA265">
        <v>2.5</v>
      </c>
      <c r="AB265">
        <v>2.5</v>
      </c>
      <c r="AC265" t="s">
        <v>1833</v>
      </c>
      <c r="AD265" t="s">
        <v>242</v>
      </c>
      <c r="AE265" t="s">
        <v>242</v>
      </c>
      <c r="AF265" t="s">
        <v>242</v>
      </c>
      <c r="AH265">
        <v>3.5</v>
      </c>
      <c r="AI265">
        <v>3.5</v>
      </c>
      <c r="AJ265" t="s">
        <v>255</v>
      </c>
      <c r="AK265" t="s">
        <v>242</v>
      </c>
      <c r="AL265" t="s">
        <v>242</v>
      </c>
      <c r="AM265" t="s">
        <v>242</v>
      </c>
      <c r="AO265">
        <v>2</v>
      </c>
      <c r="AP265">
        <v>2</v>
      </c>
      <c r="AQ265" t="s">
        <v>1831</v>
      </c>
      <c r="AR265" t="s">
        <v>242</v>
      </c>
      <c r="AS265" t="s">
        <v>242</v>
      </c>
      <c r="AT265" t="s">
        <v>242</v>
      </c>
      <c r="AV265">
        <v>4</v>
      </c>
      <c r="AW265">
        <v>4</v>
      </c>
      <c r="AX265" t="s">
        <v>261</v>
      </c>
      <c r="AY265" t="s">
        <v>242</v>
      </c>
      <c r="AZ265" t="s">
        <v>242</v>
      </c>
      <c r="BA265" t="s">
        <v>242</v>
      </c>
      <c r="BC265">
        <v>2.5</v>
      </c>
      <c r="BD265">
        <v>2.5</v>
      </c>
      <c r="BE265" t="s">
        <v>257</v>
      </c>
      <c r="BF265" t="s">
        <v>242</v>
      </c>
      <c r="BG265" t="s">
        <v>242</v>
      </c>
      <c r="BH265" t="s">
        <v>242</v>
      </c>
      <c r="BJ265">
        <v>2</v>
      </c>
      <c r="BK265">
        <v>2</v>
      </c>
      <c r="BL265" t="s">
        <v>1748</v>
      </c>
      <c r="BM265" t="s">
        <v>242</v>
      </c>
      <c r="BN265" t="s">
        <v>242</v>
      </c>
      <c r="BO265" t="s">
        <v>242</v>
      </c>
      <c r="BQ265">
        <v>2</v>
      </c>
      <c r="BR265">
        <v>2</v>
      </c>
      <c r="BS265" t="s">
        <v>1748</v>
      </c>
      <c r="BT265" t="s">
        <v>242</v>
      </c>
      <c r="BU265" t="s">
        <v>242</v>
      </c>
      <c r="BV265" t="s">
        <v>242</v>
      </c>
      <c r="BX265">
        <v>5</v>
      </c>
      <c r="BY265">
        <v>5</v>
      </c>
      <c r="BZ265" t="s">
        <v>256</v>
      </c>
      <c r="CA265" t="s">
        <v>242</v>
      </c>
      <c r="CB265" t="s">
        <v>242</v>
      </c>
      <c r="CC265" t="s">
        <v>242</v>
      </c>
      <c r="CE265">
        <v>7</v>
      </c>
      <c r="CF265">
        <v>7</v>
      </c>
      <c r="CG265" t="s">
        <v>280</v>
      </c>
      <c r="CH265" t="s">
        <v>242</v>
      </c>
      <c r="CI265" t="s">
        <v>242</v>
      </c>
      <c r="CJ265" t="s">
        <v>242</v>
      </c>
      <c r="CL265">
        <v>7.5</v>
      </c>
      <c r="CM265">
        <v>7.5</v>
      </c>
      <c r="CN265" t="s">
        <v>303</v>
      </c>
      <c r="CO265" t="s">
        <v>242</v>
      </c>
      <c r="CP265" t="s">
        <v>242</v>
      </c>
      <c r="CQ265" t="s">
        <v>242</v>
      </c>
      <c r="CS265">
        <v>3.5</v>
      </c>
      <c r="CT265">
        <v>3.5</v>
      </c>
      <c r="CU265" t="s">
        <v>1778</v>
      </c>
      <c r="CV265" t="s">
        <v>242</v>
      </c>
      <c r="CW265" t="s">
        <v>242</v>
      </c>
      <c r="CX265" t="s">
        <v>242</v>
      </c>
      <c r="CZ265">
        <v>15</v>
      </c>
      <c r="DA265">
        <v>15</v>
      </c>
      <c r="DB265" t="s">
        <v>290</v>
      </c>
      <c r="DC265" t="s">
        <v>242</v>
      </c>
      <c r="DD265" t="s">
        <v>242</v>
      </c>
      <c r="DE265" t="s">
        <v>242</v>
      </c>
      <c r="DG265">
        <v>15</v>
      </c>
      <c r="DH265">
        <v>15</v>
      </c>
      <c r="DI265" t="s">
        <v>290</v>
      </c>
      <c r="DJ265" t="s">
        <v>242</v>
      </c>
      <c r="DK265" t="s">
        <v>242</v>
      </c>
      <c r="DL265" t="s">
        <v>242</v>
      </c>
      <c r="DN265">
        <v>1</v>
      </c>
      <c r="DO265">
        <v>1</v>
      </c>
      <c r="DP265" t="s">
        <v>242</v>
      </c>
      <c r="DQ265" t="s">
        <v>242</v>
      </c>
      <c r="DR265" t="s">
        <v>242</v>
      </c>
      <c r="DT265">
        <v>4</v>
      </c>
      <c r="DU265">
        <v>4</v>
      </c>
      <c r="DV265" t="s">
        <v>242</v>
      </c>
      <c r="DW265" t="s">
        <v>242</v>
      </c>
      <c r="DX265" t="s">
        <v>242</v>
      </c>
      <c r="DZ265">
        <v>3</v>
      </c>
      <c r="EA265">
        <v>3</v>
      </c>
      <c r="EB265" t="s">
        <v>242</v>
      </c>
      <c r="EC265" t="s">
        <v>242</v>
      </c>
      <c r="ED265" t="s">
        <v>242</v>
      </c>
      <c r="EF265">
        <v>4</v>
      </c>
      <c r="EG265">
        <v>4</v>
      </c>
      <c r="EH265" t="s">
        <v>242</v>
      </c>
      <c r="EI265" t="s">
        <v>242</v>
      </c>
      <c r="EJ265" t="s">
        <v>242</v>
      </c>
      <c r="EL265">
        <v>4</v>
      </c>
      <c r="EM265">
        <v>4</v>
      </c>
      <c r="EN265" t="s">
        <v>242</v>
      </c>
      <c r="EO265" t="s">
        <v>242</v>
      </c>
      <c r="EP265" t="s">
        <v>242</v>
      </c>
      <c r="ER265">
        <v>1.5</v>
      </c>
      <c r="ES265">
        <v>1.5</v>
      </c>
      <c r="ET265" t="s">
        <v>299</v>
      </c>
      <c r="EU265" t="s">
        <v>242</v>
      </c>
      <c r="EV265" t="s">
        <v>242</v>
      </c>
      <c r="EW265" t="s">
        <v>242</v>
      </c>
      <c r="EY265">
        <v>5</v>
      </c>
      <c r="EZ265">
        <v>5</v>
      </c>
      <c r="FA265" t="s">
        <v>259</v>
      </c>
      <c r="FB265" t="s">
        <v>242</v>
      </c>
      <c r="FC265" t="s">
        <v>242</v>
      </c>
      <c r="FD265" t="s">
        <v>242</v>
      </c>
      <c r="FF265">
        <v>4</v>
      </c>
      <c r="FG265">
        <v>4</v>
      </c>
      <c r="FH265" t="s">
        <v>1930</v>
      </c>
      <c r="FI265" t="s">
        <v>242</v>
      </c>
      <c r="FJ265" t="s">
        <v>242</v>
      </c>
      <c r="FK265" t="s">
        <v>242</v>
      </c>
      <c r="FM265">
        <v>6</v>
      </c>
      <c r="FN265">
        <v>6</v>
      </c>
      <c r="FO265" t="s">
        <v>1274</v>
      </c>
      <c r="FP265" t="s">
        <v>242</v>
      </c>
      <c r="FQ265" t="s">
        <v>242</v>
      </c>
      <c r="FR265" t="s">
        <v>242</v>
      </c>
      <c r="FT265">
        <v>3.5</v>
      </c>
      <c r="FU265">
        <v>3.5</v>
      </c>
      <c r="FV265" t="s">
        <v>299</v>
      </c>
      <c r="FW265" t="s">
        <v>243</v>
      </c>
      <c r="GD265" t="s">
        <v>243</v>
      </c>
      <c r="GK265" t="s">
        <v>243</v>
      </c>
      <c r="GR265" t="s">
        <v>242</v>
      </c>
      <c r="GS265" t="s">
        <v>242</v>
      </c>
      <c r="GT265" t="s">
        <v>242</v>
      </c>
      <c r="GV265">
        <v>2</v>
      </c>
      <c r="GW265">
        <v>0.28999999999999998</v>
      </c>
      <c r="GX265" t="s">
        <v>1497</v>
      </c>
      <c r="HS265" t="s">
        <v>244</v>
      </c>
      <c r="HT265">
        <v>0</v>
      </c>
      <c r="HU265">
        <v>0</v>
      </c>
      <c r="HV265">
        <v>0</v>
      </c>
      <c r="HW265">
        <v>0</v>
      </c>
      <c r="HX265">
        <v>1</v>
      </c>
      <c r="HY265">
        <v>0</v>
      </c>
      <c r="HZ265">
        <v>0</v>
      </c>
      <c r="IA265">
        <v>0</v>
      </c>
      <c r="IB265">
        <v>0</v>
      </c>
      <c r="IC265">
        <v>0</v>
      </c>
      <c r="ID265">
        <v>0</v>
      </c>
      <c r="II265" t="s">
        <v>244</v>
      </c>
      <c r="IJ265">
        <v>1</v>
      </c>
      <c r="IK265">
        <v>0</v>
      </c>
      <c r="IL265">
        <v>0</v>
      </c>
      <c r="IM265">
        <v>0</v>
      </c>
      <c r="IO265">
        <v>93969992</v>
      </c>
      <c r="IP265" t="s">
        <v>3638</v>
      </c>
      <c r="IQ265" t="s">
        <v>3639</v>
      </c>
      <c r="IS265">
        <v>263</v>
      </c>
    </row>
    <row r="266" spans="1:253" customFormat="1" ht="15" x14ac:dyDescent="0.2">
      <c r="A266" t="s">
        <v>3640</v>
      </c>
      <c r="B266" t="s">
        <v>3641</v>
      </c>
      <c r="C266" t="s">
        <v>3545</v>
      </c>
      <c r="D266" t="s">
        <v>288</v>
      </c>
      <c r="E266" t="s">
        <v>1735</v>
      </c>
      <c r="F266" t="s">
        <v>1736</v>
      </c>
      <c r="G266" t="s">
        <v>1842</v>
      </c>
      <c r="H266" t="s">
        <v>1862</v>
      </c>
      <c r="FP266" t="s">
        <v>242</v>
      </c>
      <c r="FQ266" t="s">
        <v>242</v>
      </c>
      <c r="FR266" t="s">
        <v>242</v>
      </c>
      <c r="FT266">
        <v>3.5</v>
      </c>
      <c r="FU266">
        <v>3.5</v>
      </c>
      <c r="FV266" t="s">
        <v>299</v>
      </c>
      <c r="FW266" t="s">
        <v>242</v>
      </c>
      <c r="FX266" t="s">
        <v>242</v>
      </c>
      <c r="FY266" t="s">
        <v>242</v>
      </c>
      <c r="GA266">
        <v>11</v>
      </c>
      <c r="GB266">
        <v>11</v>
      </c>
      <c r="GC266" t="s">
        <v>266</v>
      </c>
      <c r="GD266" t="s">
        <v>242</v>
      </c>
      <c r="GE266" t="s">
        <v>242</v>
      </c>
      <c r="GF266" t="s">
        <v>242</v>
      </c>
      <c r="GH266">
        <v>20</v>
      </c>
      <c r="GI266">
        <v>20</v>
      </c>
      <c r="GJ266" t="s">
        <v>266</v>
      </c>
      <c r="GK266" t="s">
        <v>242</v>
      </c>
      <c r="GL266" t="s">
        <v>242</v>
      </c>
      <c r="GM266" t="s">
        <v>242</v>
      </c>
      <c r="GO266">
        <v>15</v>
      </c>
      <c r="GP266">
        <v>15</v>
      </c>
      <c r="GQ266" t="s">
        <v>2313</v>
      </c>
      <c r="HS266" t="s">
        <v>244</v>
      </c>
      <c r="HT266">
        <v>0</v>
      </c>
      <c r="HU266">
        <v>0</v>
      </c>
      <c r="HV266">
        <v>0</v>
      </c>
      <c r="HW266">
        <v>0</v>
      </c>
      <c r="HX266">
        <v>1</v>
      </c>
      <c r="HY266">
        <v>0</v>
      </c>
      <c r="HZ266">
        <v>0</v>
      </c>
      <c r="IA266">
        <v>0</v>
      </c>
      <c r="IB266">
        <v>0</v>
      </c>
      <c r="IC266">
        <v>0</v>
      </c>
      <c r="ID266">
        <v>0</v>
      </c>
      <c r="II266" t="s">
        <v>244</v>
      </c>
      <c r="IJ266">
        <v>1</v>
      </c>
      <c r="IK266">
        <v>0</v>
      </c>
      <c r="IL266">
        <v>0</v>
      </c>
      <c r="IM266">
        <v>0</v>
      </c>
      <c r="IO266">
        <v>93969993</v>
      </c>
      <c r="IP266" t="s">
        <v>3642</v>
      </c>
      <c r="IQ266" t="s">
        <v>3643</v>
      </c>
      <c r="IS266">
        <v>264</v>
      </c>
    </row>
    <row r="267" spans="1:253" customFormat="1" ht="15" x14ac:dyDescent="0.2">
      <c r="A267" t="s">
        <v>3644</v>
      </c>
      <c r="B267" t="s">
        <v>3645</v>
      </c>
      <c r="C267" t="s">
        <v>3545</v>
      </c>
      <c r="D267" t="s">
        <v>288</v>
      </c>
      <c r="E267" t="s">
        <v>1735</v>
      </c>
      <c r="F267" t="s">
        <v>1736</v>
      </c>
      <c r="G267" t="s">
        <v>1842</v>
      </c>
      <c r="H267" t="s">
        <v>1862</v>
      </c>
      <c r="FP267" t="s">
        <v>242</v>
      </c>
      <c r="FQ267" t="s">
        <v>242</v>
      </c>
      <c r="FR267" t="s">
        <v>242</v>
      </c>
      <c r="FT267">
        <v>3.5</v>
      </c>
      <c r="FU267">
        <v>3.5</v>
      </c>
      <c r="FV267" t="s">
        <v>299</v>
      </c>
      <c r="FW267" t="s">
        <v>242</v>
      </c>
      <c r="FX267" t="s">
        <v>242</v>
      </c>
      <c r="FY267" t="s">
        <v>242</v>
      </c>
      <c r="GA267">
        <v>10</v>
      </c>
      <c r="GB267">
        <v>10</v>
      </c>
      <c r="GC267" t="s">
        <v>266</v>
      </c>
      <c r="GD267" t="s">
        <v>242</v>
      </c>
      <c r="GE267" t="s">
        <v>242</v>
      </c>
      <c r="GF267" t="s">
        <v>242</v>
      </c>
      <c r="GH267">
        <v>22</v>
      </c>
      <c r="GI267">
        <v>22</v>
      </c>
      <c r="GJ267" t="s">
        <v>266</v>
      </c>
      <c r="GK267" t="s">
        <v>242</v>
      </c>
      <c r="GL267" t="s">
        <v>242</v>
      </c>
      <c r="GM267" t="s">
        <v>242</v>
      </c>
      <c r="GO267">
        <v>15</v>
      </c>
      <c r="GP267">
        <v>15</v>
      </c>
      <c r="GQ267" t="s">
        <v>1788</v>
      </c>
      <c r="HS267" t="s">
        <v>244</v>
      </c>
      <c r="HT267">
        <v>0</v>
      </c>
      <c r="HU267">
        <v>0</v>
      </c>
      <c r="HV267">
        <v>0</v>
      </c>
      <c r="HW267">
        <v>0</v>
      </c>
      <c r="HX267">
        <v>1</v>
      </c>
      <c r="HY267">
        <v>0</v>
      </c>
      <c r="HZ267">
        <v>0</v>
      </c>
      <c r="IA267">
        <v>0</v>
      </c>
      <c r="IB267">
        <v>0</v>
      </c>
      <c r="IC267">
        <v>0</v>
      </c>
      <c r="ID267">
        <v>0</v>
      </c>
      <c r="II267" t="s">
        <v>244</v>
      </c>
      <c r="IJ267">
        <v>1</v>
      </c>
      <c r="IK267">
        <v>0</v>
      </c>
      <c r="IL267">
        <v>0</v>
      </c>
      <c r="IM267">
        <v>0</v>
      </c>
      <c r="IO267">
        <v>93969997</v>
      </c>
      <c r="IP267" t="s">
        <v>3646</v>
      </c>
      <c r="IQ267" t="s">
        <v>3647</v>
      </c>
      <c r="IS267">
        <v>265</v>
      </c>
    </row>
    <row r="268" spans="1:253" customFormat="1" ht="15" x14ac:dyDescent="0.2">
      <c r="A268" t="s">
        <v>3648</v>
      </c>
      <c r="B268" t="s">
        <v>3649</v>
      </c>
      <c r="C268" t="s">
        <v>3545</v>
      </c>
      <c r="D268" t="s">
        <v>288</v>
      </c>
      <c r="E268" t="s">
        <v>1735</v>
      </c>
      <c r="F268" t="s">
        <v>1736</v>
      </c>
      <c r="G268" t="s">
        <v>3637</v>
      </c>
      <c r="H268" t="s">
        <v>1862</v>
      </c>
      <c r="FP268" t="s">
        <v>242</v>
      </c>
      <c r="FQ268" t="s">
        <v>242</v>
      </c>
      <c r="FR268" t="s">
        <v>242</v>
      </c>
      <c r="FT268">
        <v>3.5</v>
      </c>
      <c r="FU268">
        <v>3.5</v>
      </c>
      <c r="FV268" t="s">
        <v>299</v>
      </c>
      <c r="FW268" t="s">
        <v>242</v>
      </c>
      <c r="FX268" t="s">
        <v>242</v>
      </c>
      <c r="FY268" t="s">
        <v>242</v>
      </c>
      <c r="GA268">
        <v>11</v>
      </c>
      <c r="GB268">
        <v>11</v>
      </c>
      <c r="GC268" t="s">
        <v>266</v>
      </c>
      <c r="GD268" t="s">
        <v>242</v>
      </c>
      <c r="GE268" t="s">
        <v>242</v>
      </c>
      <c r="GF268" t="s">
        <v>242</v>
      </c>
      <c r="GH268">
        <v>22</v>
      </c>
      <c r="GI268">
        <v>22</v>
      </c>
      <c r="GJ268" t="s">
        <v>266</v>
      </c>
      <c r="GK268" t="s">
        <v>242</v>
      </c>
      <c r="GL268" t="s">
        <v>242</v>
      </c>
      <c r="GM268" t="s">
        <v>242</v>
      </c>
      <c r="GO268">
        <v>15</v>
      </c>
      <c r="GP268">
        <v>15</v>
      </c>
      <c r="GQ268" t="s">
        <v>1788</v>
      </c>
      <c r="HS268" t="s">
        <v>244</v>
      </c>
      <c r="HT268">
        <v>0</v>
      </c>
      <c r="HU268">
        <v>0</v>
      </c>
      <c r="HV268">
        <v>0</v>
      </c>
      <c r="HW268">
        <v>0</v>
      </c>
      <c r="HX268">
        <v>1</v>
      </c>
      <c r="HY268">
        <v>0</v>
      </c>
      <c r="HZ268">
        <v>0</v>
      </c>
      <c r="IA268">
        <v>0</v>
      </c>
      <c r="IB268">
        <v>0</v>
      </c>
      <c r="IC268">
        <v>0</v>
      </c>
      <c r="ID268">
        <v>0</v>
      </c>
      <c r="II268" t="s">
        <v>244</v>
      </c>
      <c r="IJ268">
        <v>1</v>
      </c>
      <c r="IK268">
        <v>0</v>
      </c>
      <c r="IL268">
        <v>0</v>
      </c>
      <c r="IM268">
        <v>0</v>
      </c>
      <c r="IO268">
        <v>93970001</v>
      </c>
      <c r="IP268" t="s">
        <v>3650</v>
      </c>
      <c r="IQ268" t="s">
        <v>3651</v>
      </c>
      <c r="IS268">
        <v>266</v>
      </c>
    </row>
    <row r="269" spans="1:253" customFormat="1" ht="15" x14ac:dyDescent="0.2">
      <c r="A269" t="s">
        <v>3652</v>
      </c>
      <c r="B269" t="s">
        <v>3653</v>
      </c>
      <c r="C269" t="s">
        <v>3545</v>
      </c>
      <c r="D269" t="s">
        <v>288</v>
      </c>
      <c r="E269" t="s">
        <v>1735</v>
      </c>
      <c r="F269" t="s">
        <v>1736</v>
      </c>
      <c r="G269" t="s">
        <v>1842</v>
      </c>
      <c r="H269" t="s">
        <v>1498</v>
      </c>
      <c r="HC269" t="s">
        <v>242</v>
      </c>
      <c r="HD269" t="s">
        <v>1718</v>
      </c>
      <c r="HF269" t="s">
        <v>1705</v>
      </c>
      <c r="HH269" t="s">
        <v>242</v>
      </c>
      <c r="HI269" t="s">
        <v>242</v>
      </c>
      <c r="HK269">
        <v>5</v>
      </c>
      <c r="HL269">
        <v>5</v>
      </c>
      <c r="HR269">
        <v>5</v>
      </c>
      <c r="HS269" t="s">
        <v>244</v>
      </c>
      <c r="HT269">
        <v>0</v>
      </c>
      <c r="HU269">
        <v>0</v>
      </c>
      <c r="HV269">
        <v>0</v>
      </c>
      <c r="HW269">
        <v>0</v>
      </c>
      <c r="HX269">
        <v>1</v>
      </c>
      <c r="HY269">
        <v>0</v>
      </c>
      <c r="HZ269">
        <v>0</v>
      </c>
      <c r="IA269">
        <v>0</v>
      </c>
      <c r="IB269">
        <v>0</v>
      </c>
      <c r="IC269">
        <v>0</v>
      </c>
      <c r="ID269">
        <v>0</v>
      </c>
      <c r="II269" t="s">
        <v>244</v>
      </c>
      <c r="IJ269">
        <v>1</v>
      </c>
      <c r="IK269">
        <v>0</v>
      </c>
      <c r="IL269">
        <v>0</v>
      </c>
      <c r="IM269">
        <v>0</v>
      </c>
      <c r="IO269">
        <v>93970003</v>
      </c>
      <c r="IP269" t="s">
        <v>3654</v>
      </c>
      <c r="IQ269" t="s">
        <v>3655</v>
      </c>
      <c r="IS269">
        <v>267</v>
      </c>
    </row>
    <row r="270" spans="1:253" customFormat="1" ht="15" x14ac:dyDescent="0.2">
      <c r="A270" t="s">
        <v>3656</v>
      </c>
      <c r="B270" t="s">
        <v>3657</v>
      </c>
      <c r="C270" t="s">
        <v>3545</v>
      </c>
      <c r="D270" t="s">
        <v>288</v>
      </c>
      <c r="E270" t="s">
        <v>1735</v>
      </c>
      <c r="F270" t="s">
        <v>1736</v>
      </c>
      <c r="G270" t="s">
        <v>1842</v>
      </c>
      <c r="H270" t="s">
        <v>1498</v>
      </c>
      <c r="HC270" t="s">
        <v>242</v>
      </c>
      <c r="HD270" t="s">
        <v>1718</v>
      </c>
      <c r="HF270" t="s">
        <v>1705</v>
      </c>
      <c r="HH270" t="s">
        <v>242</v>
      </c>
      <c r="HI270" t="s">
        <v>242</v>
      </c>
      <c r="HK270">
        <v>5</v>
      </c>
      <c r="HL270">
        <v>5</v>
      </c>
      <c r="HR270">
        <v>5</v>
      </c>
      <c r="HS270" t="s">
        <v>244</v>
      </c>
      <c r="HT270">
        <v>0</v>
      </c>
      <c r="HU270">
        <v>0</v>
      </c>
      <c r="HV270">
        <v>0</v>
      </c>
      <c r="HW270">
        <v>0</v>
      </c>
      <c r="HX270">
        <v>1</v>
      </c>
      <c r="HY270">
        <v>0</v>
      </c>
      <c r="HZ270">
        <v>0</v>
      </c>
      <c r="IA270">
        <v>0</v>
      </c>
      <c r="IB270">
        <v>0</v>
      </c>
      <c r="IC270">
        <v>0</v>
      </c>
      <c r="ID270">
        <v>0</v>
      </c>
      <c r="II270" t="s">
        <v>244</v>
      </c>
      <c r="IJ270">
        <v>1</v>
      </c>
      <c r="IK270">
        <v>0</v>
      </c>
      <c r="IL270">
        <v>0</v>
      </c>
      <c r="IM270">
        <v>0</v>
      </c>
      <c r="IO270">
        <v>93970005</v>
      </c>
      <c r="IP270" t="s">
        <v>3658</v>
      </c>
      <c r="IQ270" t="s">
        <v>3659</v>
      </c>
      <c r="IS270">
        <v>268</v>
      </c>
    </row>
    <row r="271" spans="1:253" customFormat="1" ht="15" x14ac:dyDescent="0.2">
      <c r="A271" t="s">
        <v>3660</v>
      </c>
      <c r="B271" t="s">
        <v>3661</v>
      </c>
      <c r="C271" t="s">
        <v>3545</v>
      </c>
      <c r="D271" t="s">
        <v>288</v>
      </c>
      <c r="E271" t="s">
        <v>1735</v>
      </c>
      <c r="F271" t="s">
        <v>1736</v>
      </c>
      <c r="G271" t="s">
        <v>1842</v>
      </c>
      <c r="H271" t="s">
        <v>1498</v>
      </c>
      <c r="HC271" t="s">
        <v>242</v>
      </c>
      <c r="HD271" t="s">
        <v>1395</v>
      </c>
      <c r="HF271" t="s">
        <v>1704</v>
      </c>
      <c r="HM271" t="s">
        <v>242</v>
      </c>
      <c r="HN271" t="s">
        <v>242</v>
      </c>
      <c r="HP271">
        <v>70</v>
      </c>
      <c r="HQ271">
        <v>70</v>
      </c>
      <c r="HR271">
        <v>70</v>
      </c>
      <c r="HS271" t="s">
        <v>244</v>
      </c>
      <c r="HT271">
        <v>0</v>
      </c>
      <c r="HU271">
        <v>0</v>
      </c>
      <c r="HV271">
        <v>0</v>
      </c>
      <c r="HW271">
        <v>0</v>
      </c>
      <c r="HX271">
        <v>1</v>
      </c>
      <c r="HY271">
        <v>0</v>
      </c>
      <c r="HZ271">
        <v>0</v>
      </c>
      <c r="IA271">
        <v>0</v>
      </c>
      <c r="IB271">
        <v>0</v>
      </c>
      <c r="IC271">
        <v>0</v>
      </c>
      <c r="ID271">
        <v>0</v>
      </c>
      <c r="II271" t="s">
        <v>244</v>
      </c>
      <c r="IJ271">
        <v>1</v>
      </c>
      <c r="IK271">
        <v>0</v>
      </c>
      <c r="IL271">
        <v>0</v>
      </c>
      <c r="IM271">
        <v>0</v>
      </c>
      <c r="IO271">
        <v>93970012</v>
      </c>
      <c r="IP271" t="s">
        <v>3662</v>
      </c>
      <c r="IQ271" t="s">
        <v>3663</v>
      </c>
      <c r="IS271">
        <v>269</v>
      </c>
    </row>
    <row r="272" spans="1:253" customFormat="1" ht="15" x14ac:dyDescent="0.2">
      <c r="A272" t="s">
        <v>3664</v>
      </c>
      <c r="B272" t="s">
        <v>3665</v>
      </c>
      <c r="C272" t="s">
        <v>3545</v>
      </c>
      <c r="D272" t="s">
        <v>288</v>
      </c>
      <c r="E272" t="s">
        <v>1735</v>
      </c>
      <c r="F272" t="s">
        <v>1736</v>
      </c>
      <c r="G272" t="s">
        <v>1842</v>
      </c>
      <c r="H272" t="s">
        <v>1498</v>
      </c>
      <c r="HC272" t="s">
        <v>242</v>
      </c>
      <c r="HD272" t="s">
        <v>1395</v>
      </c>
      <c r="HF272" t="s">
        <v>1704</v>
      </c>
      <c r="HM272" t="s">
        <v>242</v>
      </c>
      <c r="HN272" t="s">
        <v>242</v>
      </c>
      <c r="HP272">
        <v>65</v>
      </c>
      <c r="HQ272">
        <v>65</v>
      </c>
      <c r="HR272">
        <v>65</v>
      </c>
      <c r="HS272" t="s">
        <v>244</v>
      </c>
      <c r="HT272">
        <v>0</v>
      </c>
      <c r="HU272">
        <v>0</v>
      </c>
      <c r="HV272">
        <v>0</v>
      </c>
      <c r="HW272">
        <v>0</v>
      </c>
      <c r="HX272">
        <v>1</v>
      </c>
      <c r="HY272">
        <v>0</v>
      </c>
      <c r="HZ272">
        <v>0</v>
      </c>
      <c r="IA272">
        <v>0</v>
      </c>
      <c r="IB272">
        <v>0</v>
      </c>
      <c r="IC272">
        <v>0</v>
      </c>
      <c r="ID272">
        <v>0</v>
      </c>
      <c r="II272" t="s">
        <v>244</v>
      </c>
      <c r="IJ272">
        <v>1</v>
      </c>
      <c r="IK272">
        <v>0</v>
      </c>
      <c r="IL272">
        <v>0</v>
      </c>
      <c r="IM272">
        <v>0</v>
      </c>
      <c r="IO272">
        <v>93970015</v>
      </c>
      <c r="IP272" t="s">
        <v>3666</v>
      </c>
      <c r="IQ272" t="s">
        <v>3667</v>
      </c>
      <c r="IS272">
        <v>270</v>
      </c>
    </row>
    <row r="273" spans="1:253" customFormat="1" ht="15" x14ac:dyDescent="0.2">
      <c r="A273" t="s">
        <v>3668</v>
      </c>
      <c r="B273" t="s">
        <v>3669</v>
      </c>
      <c r="C273" t="s">
        <v>3545</v>
      </c>
      <c r="D273" t="s">
        <v>288</v>
      </c>
      <c r="E273" t="s">
        <v>1746</v>
      </c>
      <c r="F273" t="s">
        <v>1746</v>
      </c>
      <c r="G273" t="s">
        <v>1622</v>
      </c>
      <c r="H273" t="s">
        <v>1862</v>
      </c>
      <c r="FP273" t="s">
        <v>242</v>
      </c>
      <c r="FQ273" t="s">
        <v>242</v>
      </c>
      <c r="FR273" t="s">
        <v>242</v>
      </c>
      <c r="FT273">
        <v>6</v>
      </c>
      <c r="FU273">
        <v>6</v>
      </c>
      <c r="FV273" t="s">
        <v>299</v>
      </c>
      <c r="FW273" t="s">
        <v>242</v>
      </c>
      <c r="FX273" t="s">
        <v>242</v>
      </c>
      <c r="FY273" t="s">
        <v>243</v>
      </c>
      <c r="FZ273">
        <v>0.1</v>
      </c>
      <c r="GA273">
        <v>5</v>
      </c>
      <c r="GB273">
        <v>50</v>
      </c>
      <c r="GC273" t="s">
        <v>2188</v>
      </c>
      <c r="GD273" t="s">
        <v>242</v>
      </c>
      <c r="GE273" t="s">
        <v>242</v>
      </c>
      <c r="GF273" t="s">
        <v>243</v>
      </c>
      <c r="GG273">
        <v>0.45</v>
      </c>
      <c r="GH273">
        <v>10</v>
      </c>
      <c r="GI273">
        <v>22.22</v>
      </c>
      <c r="GJ273" t="s">
        <v>266</v>
      </c>
      <c r="GK273" t="s">
        <v>242</v>
      </c>
      <c r="GL273" t="s">
        <v>242</v>
      </c>
      <c r="GM273" t="s">
        <v>242</v>
      </c>
      <c r="GO273">
        <v>3</v>
      </c>
      <c r="GP273">
        <v>3</v>
      </c>
      <c r="GQ273" t="s">
        <v>2189</v>
      </c>
      <c r="IO273">
        <v>94009689</v>
      </c>
      <c r="IP273" t="s">
        <v>3670</v>
      </c>
      <c r="IQ273" t="s">
        <v>3671</v>
      </c>
      <c r="IS273">
        <v>271</v>
      </c>
    </row>
    <row r="274" spans="1:253" customFormat="1" ht="15" x14ac:dyDescent="0.2">
      <c r="A274" t="s">
        <v>3672</v>
      </c>
      <c r="B274" t="s">
        <v>3673</v>
      </c>
      <c r="C274" t="s">
        <v>3545</v>
      </c>
      <c r="D274" t="s">
        <v>288</v>
      </c>
      <c r="E274" t="s">
        <v>1746</v>
      </c>
      <c r="F274" t="s">
        <v>1746</v>
      </c>
      <c r="G274" t="s">
        <v>1622</v>
      </c>
      <c r="H274" t="s">
        <v>1498</v>
      </c>
      <c r="HC274" t="s">
        <v>242</v>
      </c>
      <c r="HD274" t="s">
        <v>276</v>
      </c>
      <c r="HE274" t="s">
        <v>2190</v>
      </c>
      <c r="HF274" t="s">
        <v>1705</v>
      </c>
      <c r="HH274" t="s">
        <v>242</v>
      </c>
      <c r="HI274" t="s">
        <v>242</v>
      </c>
      <c r="HK274">
        <v>10</v>
      </c>
      <c r="HL274">
        <v>10</v>
      </c>
      <c r="HR274">
        <v>10</v>
      </c>
      <c r="IO274">
        <v>94009734</v>
      </c>
      <c r="IP274" t="s">
        <v>3674</v>
      </c>
      <c r="IQ274" t="s">
        <v>3675</v>
      </c>
      <c r="IS274">
        <v>272</v>
      </c>
    </row>
    <row r="275" spans="1:253" customFormat="1" ht="15" x14ac:dyDescent="0.2">
      <c r="A275" t="s">
        <v>3676</v>
      </c>
      <c r="B275" t="s">
        <v>3677</v>
      </c>
      <c r="C275" t="s">
        <v>3545</v>
      </c>
      <c r="D275" t="s">
        <v>288</v>
      </c>
      <c r="E275" t="s">
        <v>1746</v>
      </c>
      <c r="F275" t="s">
        <v>1746</v>
      </c>
      <c r="G275" t="s">
        <v>1622</v>
      </c>
      <c r="H275" t="s">
        <v>241</v>
      </c>
      <c r="DP275" t="s">
        <v>242</v>
      </c>
      <c r="DQ275" t="s">
        <v>242</v>
      </c>
      <c r="DR275" t="s">
        <v>242</v>
      </c>
      <c r="DT275">
        <v>2.5</v>
      </c>
      <c r="DU275">
        <v>2.5</v>
      </c>
      <c r="DV275" t="s">
        <v>242</v>
      </c>
      <c r="DW275" t="s">
        <v>242</v>
      </c>
      <c r="DX275" t="s">
        <v>242</v>
      </c>
      <c r="DZ275">
        <v>2</v>
      </c>
      <c r="EA275">
        <v>2</v>
      </c>
      <c r="EB275" t="s">
        <v>242</v>
      </c>
      <c r="EC275" t="s">
        <v>242</v>
      </c>
      <c r="ED275" t="s">
        <v>242</v>
      </c>
      <c r="EF275">
        <v>7</v>
      </c>
      <c r="EG275">
        <v>7</v>
      </c>
      <c r="EH275" t="s">
        <v>242</v>
      </c>
      <c r="EI275" t="s">
        <v>242</v>
      </c>
      <c r="EJ275" t="s">
        <v>242</v>
      </c>
      <c r="EL275">
        <v>2.5</v>
      </c>
      <c r="EM275">
        <v>2.5</v>
      </c>
      <c r="IO275">
        <v>94009775</v>
      </c>
      <c r="IP275" t="s">
        <v>3678</v>
      </c>
      <c r="IQ275" t="s">
        <v>3679</v>
      </c>
      <c r="IS275">
        <v>273</v>
      </c>
    </row>
    <row r="276" spans="1:253" customFormat="1" ht="15" x14ac:dyDescent="0.2">
      <c r="A276" t="s">
        <v>3680</v>
      </c>
      <c r="B276" t="s">
        <v>3681</v>
      </c>
      <c r="C276" t="s">
        <v>3545</v>
      </c>
      <c r="D276" t="s">
        <v>288</v>
      </c>
      <c r="E276" t="s">
        <v>1746</v>
      </c>
      <c r="F276" t="s">
        <v>1746</v>
      </c>
      <c r="G276" t="s">
        <v>1622</v>
      </c>
      <c r="H276" t="s">
        <v>284</v>
      </c>
      <c r="DC276" t="s">
        <v>242</v>
      </c>
      <c r="DD276" t="s">
        <v>242</v>
      </c>
      <c r="DE276" t="s">
        <v>242</v>
      </c>
      <c r="DG276">
        <v>10</v>
      </c>
      <c r="DH276">
        <v>10</v>
      </c>
      <c r="DI276" t="s">
        <v>1624</v>
      </c>
      <c r="IO276">
        <v>94009800</v>
      </c>
      <c r="IP276" t="s">
        <v>3682</v>
      </c>
      <c r="IQ276" t="s">
        <v>3683</v>
      </c>
      <c r="IS276">
        <v>274</v>
      </c>
    </row>
    <row r="277" spans="1:253" customFormat="1" ht="15" x14ac:dyDescent="0.2">
      <c r="A277" t="s">
        <v>3684</v>
      </c>
      <c r="B277" t="s">
        <v>3685</v>
      </c>
      <c r="C277" t="s">
        <v>3545</v>
      </c>
      <c r="D277" t="s">
        <v>288</v>
      </c>
      <c r="E277" t="s">
        <v>1746</v>
      </c>
      <c r="F277" t="s">
        <v>1746</v>
      </c>
      <c r="G277" t="s">
        <v>1622</v>
      </c>
      <c r="H277" t="s">
        <v>246</v>
      </c>
      <c r="W277" t="s">
        <v>243</v>
      </c>
      <c r="DJ277" t="s">
        <v>242</v>
      </c>
      <c r="DK277" t="s">
        <v>242</v>
      </c>
      <c r="DL277" t="s">
        <v>243</v>
      </c>
      <c r="DM277">
        <v>3</v>
      </c>
      <c r="DN277">
        <v>1</v>
      </c>
      <c r="DO277">
        <v>1.67</v>
      </c>
      <c r="IO277">
        <v>94009816</v>
      </c>
      <c r="IP277" t="s">
        <v>3686</v>
      </c>
      <c r="IQ277" t="s">
        <v>3687</v>
      </c>
      <c r="IS277">
        <v>275</v>
      </c>
    </row>
    <row r="278" spans="1:253" customFormat="1" ht="15" x14ac:dyDescent="0.2">
      <c r="A278" t="s">
        <v>3688</v>
      </c>
      <c r="B278" t="s">
        <v>3689</v>
      </c>
      <c r="C278" t="s">
        <v>3545</v>
      </c>
      <c r="D278" t="s">
        <v>288</v>
      </c>
      <c r="E278" t="s">
        <v>1746</v>
      </c>
      <c r="F278" t="s">
        <v>1746</v>
      </c>
      <c r="G278" t="s">
        <v>1622</v>
      </c>
      <c r="H278" t="s">
        <v>252</v>
      </c>
      <c r="I278" t="s">
        <v>242</v>
      </c>
      <c r="J278" t="s">
        <v>242</v>
      </c>
      <c r="K278" t="s">
        <v>242</v>
      </c>
      <c r="M278">
        <v>2</v>
      </c>
      <c r="N278">
        <v>2</v>
      </c>
      <c r="O278" t="s">
        <v>1740</v>
      </c>
      <c r="P278" t="s">
        <v>242</v>
      </c>
      <c r="Q278" t="s">
        <v>242</v>
      </c>
      <c r="R278" t="s">
        <v>242</v>
      </c>
      <c r="T278">
        <v>3</v>
      </c>
      <c r="U278">
        <v>3</v>
      </c>
      <c r="V278" t="s">
        <v>1661</v>
      </c>
      <c r="W278" t="s">
        <v>242</v>
      </c>
      <c r="X278" t="s">
        <v>242</v>
      </c>
      <c r="Y278" t="s">
        <v>242</v>
      </c>
      <c r="AA278">
        <v>3</v>
      </c>
      <c r="AB278">
        <v>3</v>
      </c>
      <c r="AC278" t="s">
        <v>3690</v>
      </c>
      <c r="AD278" t="s">
        <v>242</v>
      </c>
      <c r="AE278" t="s">
        <v>242</v>
      </c>
      <c r="AF278" t="s">
        <v>242</v>
      </c>
      <c r="AH278">
        <v>4.5</v>
      </c>
      <c r="AI278">
        <v>4.5</v>
      </c>
      <c r="AJ278" t="s">
        <v>280</v>
      </c>
      <c r="AK278" t="s">
        <v>242</v>
      </c>
      <c r="AL278" t="s">
        <v>242</v>
      </c>
      <c r="AM278" t="s">
        <v>243</v>
      </c>
      <c r="AN278">
        <v>400</v>
      </c>
      <c r="AO278">
        <v>2</v>
      </c>
      <c r="AP278">
        <v>2.5</v>
      </c>
      <c r="AQ278" t="s">
        <v>1822</v>
      </c>
      <c r="AR278" t="s">
        <v>242</v>
      </c>
      <c r="AS278" t="s">
        <v>242</v>
      </c>
      <c r="AT278" t="s">
        <v>242</v>
      </c>
      <c r="AV278">
        <v>4.5</v>
      </c>
      <c r="AW278">
        <v>4.5</v>
      </c>
      <c r="AX278" t="s">
        <v>261</v>
      </c>
      <c r="AY278" t="s">
        <v>242</v>
      </c>
      <c r="AZ278" t="s">
        <v>242</v>
      </c>
      <c r="BA278" t="s">
        <v>242</v>
      </c>
      <c r="BC278">
        <v>3</v>
      </c>
      <c r="BD278">
        <v>3</v>
      </c>
      <c r="BE278" t="s">
        <v>272</v>
      </c>
      <c r="BF278" t="s">
        <v>242</v>
      </c>
      <c r="BG278" t="s">
        <v>242</v>
      </c>
      <c r="BH278" t="s">
        <v>242</v>
      </c>
      <c r="BJ278">
        <v>2.5</v>
      </c>
      <c r="BK278">
        <v>2.5</v>
      </c>
      <c r="BM278" t="s">
        <v>242</v>
      </c>
      <c r="BN278" t="s">
        <v>242</v>
      </c>
      <c r="BO278" t="s">
        <v>242</v>
      </c>
      <c r="BQ278">
        <v>2.5</v>
      </c>
      <c r="BR278">
        <v>2.5</v>
      </c>
      <c r="BT278" t="s">
        <v>242</v>
      </c>
      <c r="BU278" t="s">
        <v>242</v>
      </c>
      <c r="BV278" t="s">
        <v>242</v>
      </c>
      <c r="BX278">
        <v>5</v>
      </c>
      <c r="BY278">
        <v>5</v>
      </c>
      <c r="BZ278" t="s">
        <v>256</v>
      </c>
      <c r="CA278" t="s">
        <v>242</v>
      </c>
      <c r="CB278" t="s">
        <v>242</v>
      </c>
      <c r="CC278" t="s">
        <v>242</v>
      </c>
      <c r="CE278">
        <v>6</v>
      </c>
      <c r="CF278">
        <v>6</v>
      </c>
      <c r="CH278" t="s">
        <v>242</v>
      </c>
      <c r="CI278" t="s">
        <v>242</v>
      </c>
      <c r="CJ278" t="s">
        <v>242</v>
      </c>
      <c r="CL278">
        <v>5</v>
      </c>
      <c r="CM278">
        <v>5</v>
      </c>
      <c r="CO278" t="s">
        <v>242</v>
      </c>
      <c r="CP278" t="s">
        <v>242</v>
      </c>
      <c r="CQ278" t="s">
        <v>243</v>
      </c>
      <c r="CR278">
        <v>140</v>
      </c>
      <c r="CS278">
        <v>3.5</v>
      </c>
      <c r="CT278">
        <v>5</v>
      </c>
      <c r="CV278" t="s">
        <v>242</v>
      </c>
      <c r="CW278" t="s">
        <v>242</v>
      </c>
      <c r="CX278" t="s">
        <v>242</v>
      </c>
      <c r="CZ278">
        <v>18</v>
      </c>
      <c r="DA278">
        <v>18</v>
      </c>
      <c r="DC278" t="s">
        <v>243</v>
      </c>
      <c r="DJ278" t="s">
        <v>243</v>
      </c>
      <c r="DP278" t="s">
        <v>243</v>
      </c>
      <c r="DV278" t="s">
        <v>243</v>
      </c>
      <c r="EB278" t="s">
        <v>243</v>
      </c>
      <c r="EH278" t="s">
        <v>243</v>
      </c>
      <c r="EN278" t="s">
        <v>242</v>
      </c>
      <c r="EO278" t="s">
        <v>242</v>
      </c>
      <c r="EP278" t="s">
        <v>243</v>
      </c>
      <c r="EQ278">
        <v>75</v>
      </c>
      <c r="ER278">
        <v>1</v>
      </c>
      <c r="ES278">
        <v>2</v>
      </c>
      <c r="EU278" t="s">
        <v>242</v>
      </c>
      <c r="EV278" t="s">
        <v>242</v>
      </c>
      <c r="EW278" t="s">
        <v>242</v>
      </c>
      <c r="EY278">
        <v>3</v>
      </c>
      <c r="EZ278">
        <v>3</v>
      </c>
      <c r="FB278" t="s">
        <v>242</v>
      </c>
      <c r="FC278" t="s">
        <v>242</v>
      </c>
      <c r="FD278" t="s">
        <v>243</v>
      </c>
      <c r="FE278">
        <v>0.67500000000000004</v>
      </c>
      <c r="FF278">
        <v>4.25</v>
      </c>
      <c r="FG278">
        <v>6.3</v>
      </c>
      <c r="FH278" t="s">
        <v>315</v>
      </c>
      <c r="FI278" t="s">
        <v>242</v>
      </c>
      <c r="FJ278" t="s">
        <v>242</v>
      </c>
      <c r="FK278" t="s">
        <v>242</v>
      </c>
      <c r="FM278">
        <v>5</v>
      </c>
      <c r="FN278">
        <v>5</v>
      </c>
      <c r="FO278" t="s">
        <v>267</v>
      </c>
      <c r="FP278" t="s">
        <v>242</v>
      </c>
      <c r="FQ278" t="s">
        <v>242</v>
      </c>
      <c r="FR278" t="s">
        <v>242</v>
      </c>
      <c r="FT278">
        <v>7</v>
      </c>
      <c r="FU278">
        <v>7</v>
      </c>
      <c r="FV278" t="s">
        <v>299</v>
      </c>
      <c r="FW278" t="s">
        <v>243</v>
      </c>
      <c r="GD278" t="s">
        <v>242</v>
      </c>
      <c r="GE278" t="s">
        <v>242</v>
      </c>
      <c r="GF278" t="s">
        <v>243</v>
      </c>
      <c r="GG278">
        <v>0.45</v>
      </c>
      <c r="GH278">
        <v>10</v>
      </c>
      <c r="GI278">
        <v>22.22</v>
      </c>
      <c r="GJ278" t="s">
        <v>266</v>
      </c>
      <c r="GK278" t="s">
        <v>243</v>
      </c>
      <c r="GR278" t="s">
        <v>242</v>
      </c>
      <c r="GS278" t="s">
        <v>242</v>
      </c>
      <c r="GT278" t="s">
        <v>242</v>
      </c>
      <c r="GV278">
        <v>2</v>
      </c>
      <c r="GW278">
        <v>0.28999999999999998</v>
      </c>
      <c r="IO278">
        <v>94009919</v>
      </c>
      <c r="IP278" t="s">
        <v>3691</v>
      </c>
      <c r="IQ278" t="s">
        <v>3692</v>
      </c>
      <c r="IS278">
        <v>276</v>
      </c>
    </row>
    <row r="279" spans="1:253" customFormat="1" ht="15" x14ac:dyDescent="0.2">
      <c r="A279" t="s">
        <v>3693</v>
      </c>
      <c r="B279" t="s">
        <v>3694</v>
      </c>
      <c r="C279" t="s">
        <v>3443</v>
      </c>
      <c r="D279" t="s">
        <v>288</v>
      </c>
      <c r="E279" t="s">
        <v>311</v>
      </c>
      <c r="F279" t="s">
        <v>311</v>
      </c>
      <c r="G279" t="s">
        <v>311</v>
      </c>
      <c r="H279" t="s">
        <v>1498</v>
      </c>
      <c r="HC279" t="s">
        <v>242</v>
      </c>
      <c r="HD279" t="s">
        <v>1716</v>
      </c>
      <c r="HF279" t="s">
        <v>1704</v>
      </c>
      <c r="HM279" t="s">
        <v>242</v>
      </c>
      <c r="HN279" t="s">
        <v>242</v>
      </c>
      <c r="HP279">
        <v>10</v>
      </c>
      <c r="HQ279">
        <v>10</v>
      </c>
      <c r="HR279">
        <v>10</v>
      </c>
      <c r="HS279" t="s">
        <v>244</v>
      </c>
      <c r="HT279">
        <v>0</v>
      </c>
      <c r="HU279">
        <v>0</v>
      </c>
      <c r="HV279">
        <v>0</v>
      </c>
      <c r="HW279">
        <v>0</v>
      </c>
      <c r="HX279">
        <v>1</v>
      </c>
      <c r="HY279">
        <v>0</v>
      </c>
      <c r="HZ279">
        <v>0</v>
      </c>
      <c r="IA279">
        <v>0</v>
      </c>
      <c r="IB279">
        <v>0</v>
      </c>
      <c r="IC279">
        <v>0</v>
      </c>
      <c r="ID279">
        <v>0</v>
      </c>
      <c r="II279" t="s">
        <v>244</v>
      </c>
      <c r="IJ279">
        <v>1</v>
      </c>
      <c r="IK279">
        <v>0</v>
      </c>
      <c r="IL279">
        <v>0</v>
      </c>
      <c r="IM279">
        <v>0</v>
      </c>
      <c r="IO279">
        <v>94012647</v>
      </c>
      <c r="IP279" t="s">
        <v>3695</v>
      </c>
      <c r="IQ279" t="s">
        <v>3696</v>
      </c>
      <c r="IS279">
        <v>277</v>
      </c>
    </row>
    <row r="280" spans="1:253" customFormat="1" ht="15" x14ac:dyDescent="0.2">
      <c r="A280" t="s">
        <v>3697</v>
      </c>
      <c r="B280" t="s">
        <v>3698</v>
      </c>
      <c r="C280" t="s">
        <v>3443</v>
      </c>
      <c r="D280" t="s">
        <v>288</v>
      </c>
      <c r="E280" t="s">
        <v>311</v>
      </c>
      <c r="F280" t="s">
        <v>311</v>
      </c>
      <c r="G280" t="s">
        <v>311</v>
      </c>
      <c r="H280" t="s">
        <v>1498</v>
      </c>
      <c r="HC280" t="s">
        <v>242</v>
      </c>
      <c r="HD280" t="s">
        <v>1395</v>
      </c>
      <c r="HF280" t="s">
        <v>1705</v>
      </c>
      <c r="HH280" t="s">
        <v>242</v>
      </c>
      <c r="HI280" t="s">
        <v>242</v>
      </c>
      <c r="HK280">
        <v>5</v>
      </c>
      <c r="HL280">
        <v>5</v>
      </c>
      <c r="HR280">
        <v>5</v>
      </c>
      <c r="HS280" t="s">
        <v>244</v>
      </c>
      <c r="HT280">
        <v>0</v>
      </c>
      <c r="HU280">
        <v>0</v>
      </c>
      <c r="HV280">
        <v>0</v>
      </c>
      <c r="HW280">
        <v>0</v>
      </c>
      <c r="HX280">
        <v>1</v>
      </c>
      <c r="HY280">
        <v>0</v>
      </c>
      <c r="HZ280">
        <v>0</v>
      </c>
      <c r="IA280">
        <v>0</v>
      </c>
      <c r="IB280">
        <v>0</v>
      </c>
      <c r="IC280">
        <v>0</v>
      </c>
      <c r="ID280">
        <v>0</v>
      </c>
      <c r="II280" t="s">
        <v>244</v>
      </c>
      <c r="IJ280">
        <v>1</v>
      </c>
      <c r="IK280">
        <v>0</v>
      </c>
      <c r="IL280">
        <v>0</v>
      </c>
      <c r="IM280">
        <v>0</v>
      </c>
      <c r="IO280">
        <v>94012652</v>
      </c>
      <c r="IP280" t="s">
        <v>3699</v>
      </c>
      <c r="IQ280" t="s">
        <v>3700</v>
      </c>
      <c r="IS280">
        <v>278</v>
      </c>
    </row>
    <row r="281" spans="1:253" customFormat="1" ht="15" x14ac:dyDescent="0.2">
      <c r="A281" t="s">
        <v>3701</v>
      </c>
      <c r="B281" t="s">
        <v>3702</v>
      </c>
      <c r="C281" t="s">
        <v>3443</v>
      </c>
      <c r="D281" t="s">
        <v>288</v>
      </c>
      <c r="E281" t="s">
        <v>311</v>
      </c>
      <c r="F281" t="s">
        <v>311</v>
      </c>
      <c r="G281" t="s">
        <v>311</v>
      </c>
      <c r="H281" t="s">
        <v>1498</v>
      </c>
      <c r="HC281" t="s">
        <v>242</v>
      </c>
      <c r="HD281" t="s">
        <v>1716</v>
      </c>
      <c r="HF281" t="s">
        <v>1704</v>
      </c>
      <c r="HM281" t="s">
        <v>242</v>
      </c>
      <c r="HN281" t="s">
        <v>242</v>
      </c>
      <c r="HP281">
        <v>10</v>
      </c>
      <c r="HQ281">
        <v>10</v>
      </c>
      <c r="HR281">
        <v>10</v>
      </c>
      <c r="HS281" t="s">
        <v>244</v>
      </c>
      <c r="HT281">
        <v>0</v>
      </c>
      <c r="HU281">
        <v>0</v>
      </c>
      <c r="HV281">
        <v>0</v>
      </c>
      <c r="HW281">
        <v>0</v>
      </c>
      <c r="HX281">
        <v>1</v>
      </c>
      <c r="HY281">
        <v>0</v>
      </c>
      <c r="HZ281">
        <v>0</v>
      </c>
      <c r="IA281">
        <v>0</v>
      </c>
      <c r="IB281">
        <v>0</v>
      </c>
      <c r="IC281">
        <v>0</v>
      </c>
      <c r="ID281">
        <v>0</v>
      </c>
      <c r="II281" t="s">
        <v>244</v>
      </c>
      <c r="IJ281">
        <v>1</v>
      </c>
      <c r="IK281">
        <v>0</v>
      </c>
      <c r="IL281">
        <v>0</v>
      </c>
      <c r="IM281">
        <v>0</v>
      </c>
      <c r="IO281">
        <v>94012660</v>
      </c>
      <c r="IP281" t="s">
        <v>3703</v>
      </c>
      <c r="IQ281" t="s">
        <v>3704</v>
      </c>
      <c r="IS281">
        <v>279</v>
      </c>
    </row>
    <row r="282" spans="1:253" customFormat="1" ht="15" x14ac:dyDescent="0.2">
      <c r="A282" t="s">
        <v>3705</v>
      </c>
      <c r="B282" t="s">
        <v>3706</v>
      </c>
      <c r="C282" t="s">
        <v>3443</v>
      </c>
      <c r="D282" t="s">
        <v>288</v>
      </c>
      <c r="E282" t="s">
        <v>311</v>
      </c>
      <c r="F282" t="s">
        <v>311</v>
      </c>
      <c r="G282" t="s">
        <v>311</v>
      </c>
      <c r="H282" t="s">
        <v>1862</v>
      </c>
      <c r="FP282" t="s">
        <v>242</v>
      </c>
      <c r="FQ282" t="s">
        <v>242</v>
      </c>
      <c r="FR282" t="s">
        <v>242</v>
      </c>
      <c r="FT282">
        <v>6</v>
      </c>
      <c r="FU282">
        <v>6</v>
      </c>
      <c r="FV282" t="s">
        <v>2335</v>
      </c>
      <c r="FW282" t="s">
        <v>242</v>
      </c>
      <c r="FX282" t="s">
        <v>242</v>
      </c>
      <c r="FY282" t="s">
        <v>243</v>
      </c>
      <c r="FZ282">
        <v>0.25</v>
      </c>
      <c r="GA282">
        <v>11</v>
      </c>
      <c r="GB282">
        <v>44</v>
      </c>
      <c r="GC282" t="s">
        <v>3707</v>
      </c>
      <c r="GD282" t="s">
        <v>243</v>
      </c>
      <c r="GK282" t="s">
        <v>242</v>
      </c>
      <c r="GL282" t="s">
        <v>242</v>
      </c>
      <c r="GM282" t="s">
        <v>243</v>
      </c>
      <c r="GN282">
        <v>10</v>
      </c>
      <c r="GO282">
        <v>10</v>
      </c>
      <c r="GP282">
        <v>12</v>
      </c>
      <c r="GQ282" t="s">
        <v>2338</v>
      </c>
      <c r="HS282" t="s">
        <v>2332</v>
      </c>
      <c r="HT282">
        <v>1</v>
      </c>
      <c r="HU282">
        <v>0</v>
      </c>
      <c r="HV282">
        <v>0</v>
      </c>
      <c r="HW282">
        <v>0</v>
      </c>
      <c r="HX282">
        <v>1</v>
      </c>
      <c r="HY282">
        <v>0</v>
      </c>
      <c r="HZ282">
        <v>0</v>
      </c>
      <c r="IA282">
        <v>0</v>
      </c>
      <c r="IB282">
        <v>0</v>
      </c>
      <c r="IC282">
        <v>0</v>
      </c>
      <c r="ID282">
        <v>0</v>
      </c>
      <c r="IH282">
        <v>0</v>
      </c>
      <c r="II282" t="s">
        <v>1734</v>
      </c>
      <c r="IJ282">
        <v>1</v>
      </c>
      <c r="IK282">
        <v>0</v>
      </c>
      <c r="IL282">
        <v>1</v>
      </c>
      <c r="IM282">
        <v>0</v>
      </c>
      <c r="IO282">
        <v>94012671</v>
      </c>
      <c r="IP282" t="s">
        <v>3708</v>
      </c>
      <c r="IQ282" t="s">
        <v>3709</v>
      </c>
      <c r="IS282">
        <v>280</v>
      </c>
    </row>
    <row r="283" spans="1:253" customFormat="1" ht="15" x14ac:dyDescent="0.2">
      <c r="A283" t="s">
        <v>3710</v>
      </c>
      <c r="B283" t="s">
        <v>3711</v>
      </c>
      <c r="C283" t="s">
        <v>3443</v>
      </c>
      <c r="D283" t="s">
        <v>288</v>
      </c>
      <c r="E283" t="s">
        <v>311</v>
      </c>
      <c r="F283" t="s">
        <v>311</v>
      </c>
      <c r="G283" t="s">
        <v>311</v>
      </c>
      <c r="H283" t="s">
        <v>1862</v>
      </c>
      <c r="FP283" t="s">
        <v>242</v>
      </c>
      <c r="FQ283" t="s">
        <v>242</v>
      </c>
      <c r="FR283" t="s">
        <v>242</v>
      </c>
      <c r="FT283">
        <v>7</v>
      </c>
      <c r="FU283">
        <v>7</v>
      </c>
      <c r="FV283" t="s">
        <v>2335</v>
      </c>
      <c r="FW283" t="s">
        <v>243</v>
      </c>
      <c r="GD283" t="s">
        <v>243</v>
      </c>
      <c r="GK283" t="s">
        <v>242</v>
      </c>
      <c r="GL283" t="s">
        <v>242</v>
      </c>
      <c r="GM283" t="s">
        <v>243</v>
      </c>
      <c r="GN283">
        <v>10</v>
      </c>
      <c r="GO283">
        <v>10</v>
      </c>
      <c r="GP283">
        <v>12</v>
      </c>
      <c r="GQ283" t="s">
        <v>2338</v>
      </c>
      <c r="HS283" t="s">
        <v>2332</v>
      </c>
      <c r="HT283">
        <v>1</v>
      </c>
      <c r="HU283">
        <v>0</v>
      </c>
      <c r="HV283">
        <v>0</v>
      </c>
      <c r="HW283">
        <v>0</v>
      </c>
      <c r="HX283">
        <v>1</v>
      </c>
      <c r="HY283">
        <v>0</v>
      </c>
      <c r="HZ283">
        <v>0</v>
      </c>
      <c r="IA283">
        <v>0</v>
      </c>
      <c r="IB283">
        <v>0</v>
      </c>
      <c r="IC283">
        <v>0</v>
      </c>
      <c r="ID283">
        <v>0</v>
      </c>
      <c r="IH283">
        <v>0</v>
      </c>
      <c r="II283" t="s">
        <v>1734</v>
      </c>
      <c r="IJ283">
        <v>1</v>
      </c>
      <c r="IK283">
        <v>0</v>
      </c>
      <c r="IL283">
        <v>1</v>
      </c>
      <c r="IM283">
        <v>0</v>
      </c>
      <c r="IO283">
        <v>94012689</v>
      </c>
      <c r="IP283" t="s">
        <v>3712</v>
      </c>
      <c r="IQ283" t="s">
        <v>3713</v>
      </c>
      <c r="IS283">
        <v>281</v>
      </c>
    </row>
    <row r="284" spans="1:253" customFormat="1" ht="15" x14ac:dyDescent="0.2">
      <c r="A284" t="s">
        <v>3714</v>
      </c>
      <c r="B284" t="s">
        <v>3715</v>
      </c>
      <c r="C284" t="s">
        <v>3443</v>
      </c>
      <c r="D284" t="s">
        <v>288</v>
      </c>
      <c r="E284" t="s">
        <v>311</v>
      </c>
      <c r="F284" t="s">
        <v>311</v>
      </c>
      <c r="G284" t="s">
        <v>311</v>
      </c>
      <c r="H284" t="s">
        <v>1862</v>
      </c>
      <c r="FP284" t="s">
        <v>242</v>
      </c>
      <c r="FQ284" t="s">
        <v>242</v>
      </c>
      <c r="FR284" t="s">
        <v>242</v>
      </c>
      <c r="FT284">
        <v>7</v>
      </c>
      <c r="FU284">
        <v>7</v>
      </c>
      <c r="FV284" t="s">
        <v>2335</v>
      </c>
      <c r="FW284" t="s">
        <v>242</v>
      </c>
      <c r="FX284" t="s">
        <v>242</v>
      </c>
      <c r="FY284" t="s">
        <v>243</v>
      </c>
      <c r="FZ284">
        <v>0.25</v>
      </c>
      <c r="GA284">
        <v>15</v>
      </c>
      <c r="GB284">
        <v>60</v>
      </c>
      <c r="GC284" t="s">
        <v>3716</v>
      </c>
      <c r="GD284" t="s">
        <v>242</v>
      </c>
      <c r="GE284" t="s">
        <v>242</v>
      </c>
      <c r="GF284" t="s">
        <v>243</v>
      </c>
      <c r="GG284">
        <v>0.25</v>
      </c>
      <c r="GH284">
        <v>10</v>
      </c>
      <c r="GI284">
        <v>40</v>
      </c>
      <c r="GJ284" t="s">
        <v>3717</v>
      </c>
      <c r="GK284" t="s">
        <v>242</v>
      </c>
      <c r="GL284" t="s">
        <v>242</v>
      </c>
      <c r="GM284" t="s">
        <v>243</v>
      </c>
      <c r="GN284">
        <v>10</v>
      </c>
      <c r="GO284">
        <v>11</v>
      </c>
      <c r="GP284">
        <v>13.2</v>
      </c>
      <c r="GQ284" t="s">
        <v>2338</v>
      </c>
      <c r="HS284" t="s">
        <v>2337</v>
      </c>
      <c r="HT284">
        <v>1</v>
      </c>
      <c r="HU284">
        <v>0</v>
      </c>
      <c r="HV284">
        <v>0</v>
      </c>
      <c r="HW284">
        <v>0</v>
      </c>
      <c r="HX284">
        <v>1</v>
      </c>
      <c r="HY284">
        <v>1</v>
      </c>
      <c r="HZ284">
        <v>0</v>
      </c>
      <c r="IA284">
        <v>0</v>
      </c>
      <c r="IB284">
        <v>0</v>
      </c>
      <c r="IC284">
        <v>0</v>
      </c>
      <c r="ID284">
        <v>0</v>
      </c>
      <c r="IH284">
        <v>0</v>
      </c>
      <c r="II284" t="s">
        <v>2215</v>
      </c>
      <c r="IJ284">
        <v>1</v>
      </c>
      <c r="IK284">
        <v>1</v>
      </c>
      <c r="IL284">
        <v>1</v>
      </c>
      <c r="IM284">
        <v>0</v>
      </c>
      <c r="IO284">
        <v>94012707</v>
      </c>
      <c r="IP284" t="s">
        <v>3718</v>
      </c>
      <c r="IQ284" t="s">
        <v>3719</v>
      </c>
      <c r="IS284">
        <v>282</v>
      </c>
    </row>
    <row r="285" spans="1:253" customFormat="1" ht="15" x14ac:dyDescent="0.2">
      <c r="A285" t="s">
        <v>3720</v>
      </c>
      <c r="B285" t="s">
        <v>3721</v>
      </c>
      <c r="C285" t="s">
        <v>3545</v>
      </c>
      <c r="D285" t="s">
        <v>288</v>
      </c>
      <c r="E285" t="s">
        <v>311</v>
      </c>
      <c r="F285" t="s">
        <v>311</v>
      </c>
      <c r="G285" t="s">
        <v>311</v>
      </c>
      <c r="H285" t="s">
        <v>252</v>
      </c>
      <c r="I285" t="s">
        <v>242</v>
      </c>
      <c r="J285" t="s">
        <v>242</v>
      </c>
      <c r="K285" t="s">
        <v>242</v>
      </c>
      <c r="M285">
        <v>1</v>
      </c>
      <c r="N285">
        <v>1</v>
      </c>
      <c r="O285" t="s">
        <v>1599</v>
      </c>
      <c r="P285" t="s">
        <v>242</v>
      </c>
      <c r="Q285" t="s">
        <v>242</v>
      </c>
      <c r="R285" t="s">
        <v>242</v>
      </c>
      <c r="T285">
        <v>3</v>
      </c>
      <c r="U285">
        <v>3</v>
      </c>
      <c r="V285" t="s">
        <v>1662</v>
      </c>
      <c r="W285" t="s">
        <v>242</v>
      </c>
      <c r="X285" t="s">
        <v>242</v>
      </c>
      <c r="Y285" t="s">
        <v>242</v>
      </c>
      <c r="AA285">
        <v>3</v>
      </c>
      <c r="AB285">
        <v>3</v>
      </c>
      <c r="AC285" t="s">
        <v>261</v>
      </c>
      <c r="AD285" t="s">
        <v>242</v>
      </c>
      <c r="AE285" t="s">
        <v>242</v>
      </c>
      <c r="AF285" t="s">
        <v>242</v>
      </c>
      <c r="AH285">
        <v>4</v>
      </c>
      <c r="AI285">
        <v>4</v>
      </c>
      <c r="AJ285" t="s">
        <v>2327</v>
      </c>
      <c r="AK285" t="s">
        <v>242</v>
      </c>
      <c r="AL285" t="s">
        <v>242</v>
      </c>
      <c r="AM285" t="s">
        <v>242</v>
      </c>
      <c r="AO285">
        <v>2</v>
      </c>
      <c r="AP285">
        <v>2</v>
      </c>
      <c r="AQ285" t="s">
        <v>270</v>
      </c>
      <c r="AR285" t="s">
        <v>242</v>
      </c>
      <c r="AS285" t="s">
        <v>242</v>
      </c>
      <c r="AT285" t="s">
        <v>242</v>
      </c>
      <c r="AV285">
        <v>6.5</v>
      </c>
      <c r="AW285">
        <v>6.5</v>
      </c>
      <c r="AX285" t="s">
        <v>261</v>
      </c>
      <c r="AY285" t="s">
        <v>242</v>
      </c>
      <c r="AZ285" t="s">
        <v>242</v>
      </c>
      <c r="BA285" t="s">
        <v>242</v>
      </c>
      <c r="BC285">
        <v>2.75</v>
      </c>
      <c r="BD285">
        <v>2.75</v>
      </c>
      <c r="BE285" t="s">
        <v>3722</v>
      </c>
      <c r="BF285" t="s">
        <v>242</v>
      </c>
      <c r="BG285" t="s">
        <v>242</v>
      </c>
      <c r="BH285" t="s">
        <v>242</v>
      </c>
      <c r="BJ285">
        <v>3.5</v>
      </c>
      <c r="BK285">
        <v>3.5</v>
      </c>
      <c r="BL285" t="s">
        <v>303</v>
      </c>
      <c r="BM285" t="s">
        <v>242</v>
      </c>
      <c r="BN285" t="s">
        <v>242</v>
      </c>
      <c r="BO285" t="s">
        <v>242</v>
      </c>
      <c r="BQ285">
        <v>6.5</v>
      </c>
      <c r="BR285">
        <v>6.5</v>
      </c>
      <c r="BS285" t="s">
        <v>303</v>
      </c>
      <c r="BT285" t="s">
        <v>242</v>
      </c>
      <c r="BU285" t="s">
        <v>242</v>
      </c>
      <c r="BV285" t="s">
        <v>242</v>
      </c>
      <c r="BX285">
        <v>6</v>
      </c>
      <c r="BY285">
        <v>6</v>
      </c>
      <c r="BZ285" t="s">
        <v>256</v>
      </c>
      <c r="CA285" t="s">
        <v>242</v>
      </c>
      <c r="CB285" t="s">
        <v>242</v>
      </c>
      <c r="CC285" t="s">
        <v>242</v>
      </c>
      <c r="CE285">
        <v>8.5</v>
      </c>
      <c r="CF285">
        <v>8.5</v>
      </c>
      <c r="CG285" t="s">
        <v>304</v>
      </c>
      <c r="CH285" t="s">
        <v>242</v>
      </c>
      <c r="CI285" t="s">
        <v>242</v>
      </c>
      <c r="CJ285" t="s">
        <v>242</v>
      </c>
      <c r="CL285">
        <v>4.5</v>
      </c>
      <c r="CM285">
        <v>4.5</v>
      </c>
      <c r="CN285" t="s">
        <v>2328</v>
      </c>
      <c r="CO285" t="s">
        <v>242</v>
      </c>
      <c r="CP285" t="s">
        <v>242</v>
      </c>
      <c r="CQ285" t="s">
        <v>242</v>
      </c>
      <c r="CS285">
        <v>3</v>
      </c>
      <c r="CT285">
        <v>3</v>
      </c>
      <c r="CU285" t="s">
        <v>1839</v>
      </c>
      <c r="CV285" t="s">
        <v>242</v>
      </c>
      <c r="CW285" t="s">
        <v>242</v>
      </c>
      <c r="CX285" t="s">
        <v>242</v>
      </c>
      <c r="CZ285">
        <v>15</v>
      </c>
      <c r="DA285">
        <v>15</v>
      </c>
      <c r="DB285" t="s">
        <v>260</v>
      </c>
      <c r="DC285" t="s">
        <v>242</v>
      </c>
      <c r="DD285" t="s">
        <v>242</v>
      </c>
      <c r="DE285" t="s">
        <v>242</v>
      </c>
      <c r="DG285">
        <v>11</v>
      </c>
      <c r="DH285">
        <v>11</v>
      </c>
      <c r="DI285" t="s">
        <v>2334</v>
      </c>
      <c r="DJ285" t="s">
        <v>242</v>
      </c>
      <c r="DK285" t="s">
        <v>242</v>
      </c>
      <c r="DL285" t="s">
        <v>242</v>
      </c>
      <c r="DN285">
        <v>1.5</v>
      </c>
      <c r="DO285">
        <v>1.5</v>
      </c>
      <c r="DP285" t="s">
        <v>242</v>
      </c>
      <c r="DQ285" t="s">
        <v>242</v>
      </c>
      <c r="DR285" t="s">
        <v>242</v>
      </c>
      <c r="DT285">
        <v>3</v>
      </c>
      <c r="DU285">
        <v>3</v>
      </c>
      <c r="DV285" t="s">
        <v>242</v>
      </c>
      <c r="DW285" t="s">
        <v>242</v>
      </c>
      <c r="DX285" t="s">
        <v>242</v>
      </c>
      <c r="DZ285">
        <v>3</v>
      </c>
      <c r="EA285">
        <v>3</v>
      </c>
      <c r="EB285" t="s">
        <v>242</v>
      </c>
      <c r="EC285" t="s">
        <v>242</v>
      </c>
      <c r="ED285" t="s">
        <v>242</v>
      </c>
      <c r="EF285">
        <v>5</v>
      </c>
      <c r="EG285">
        <v>5</v>
      </c>
      <c r="EH285" t="s">
        <v>242</v>
      </c>
      <c r="EI285" t="s">
        <v>242</v>
      </c>
      <c r="EJ285" t="s">
        <v>242</v>
      </c>
      <c r="EL285">
        <v>3</v>
      </c>
      <c r="EM285">
        <v>3</v>
      </c>
      <c r="EN285" t="s">
        <v>242</v>
      </c>
      <c r="EO285" t="s">
        <v>242</v>
      </c>
      <c r="EP285" t="s">
        <v>242</v>
      </c>
      <c r="ER285">
        <v>1</v>
      </c>
      <c r="ES285">
        <v>1</v>
      </c>
      <c r="ET285" t="s">
        <v>1499</v>
      </c>
      <c r="EU285" t="s">
        <v>242</v>
      </c>
      <c r="EV285" t="s">
        <v>242</v>
      </c>
      <c r="EW285" t="s">
        <v>242</v>
      </c>
      <c r="EY285">
        <v>5</v>
      </c>
      <c r="EZ285">
        <v>5</v>
      </c>
      <c r="FA285" t="s">
        <v>3723</v>
      </c>
      <c r="FB285" t="s">
        <v>242</v>
      </c>
      <c r="FC285" t="s">
        <v>242</v>
      </c>
      <c r="FD285" t="s">
        <v>242</v>
      </c>
      <c r="FF285">
        <v>4</v>
      </c>
      <c r="FG285">
        <v>4</v>
      </c>
      <c r="FH285" t="s">
        <v>316</v>
      </c>
      <c r="FI285" t="s">
        <v>242</v>
      </c>
      <c r="FJ285" t="s">
        <v>242</v>
      </c>
      <c r="FK285" t="s">
        <v>242</v>
      </c>
      <c r="FM285">
        <v>4</v>
      </c>
      <c r="FN285">
        <v>4</v>
      </c>
      <c r="FO285" t="s">
        <v>2330</v>
      </c>
      <c r="FP285" t="s">
        <v>242</v>
      </c>
      <c r="FQ285" t="s">
        <v>242</v>
      </c>
      <c r="FR285" t="s">
        <v>242</v>
      </c>
      <c r="FT285">
        <v>6</v>
      </c>
      <c r="FU285">
        <v>6</v>
      </c>
      <c r="FV285" t="s">
        <v>2331</v>
      </c>
      <c r="FW285" t="s">
        <v>243</v>
      </c>
      <c r="GD285" t="s">
        <v>243</v>
      </c>
      <c r="GK285" t="s">
        <v>243</v>
      </c>
      <c r="GR285" t="s">
        <v>242</v>
      </c>
      <c r="GS285" t="s">
        <v>242</v>
      </c>
      <c r="GT285" t="s">
        <v>242</v>
      </c>
      <c r="GV285">
        <v>1.5</v>
      </c>
      <c r="GW285">
        <v>0.21</v>
      </c>
      <c r="GX285" t="s">
        <v>1497</v>
      </c>
      <c r="HS285" t="s">
        <v>2337</v>
      </c>
      <c r="HT285">
        <v>1</v>
      </c>
      <c r="HU285">
        <v>0</v>
      </c>
      <c r="HV285">
        <v>0</v>
      </c>
      <c r="HW285">
        <v>0</v>
      </c>
      <c r="HX285">
        <v>1</v>
      </c>
      <c r="HY285">
        <v>1</v>
      </c>
      <c r="HZ285">
        <v>0</v>
      </c>
      <c r="IA285">
        <v>0</v>
      </c>
      <c r="IB285">
        <v>0</v>
      </c>
      <c r="IC285">
        <v>0</v>
      </c>
      <c r="ID285">
        <v>0</v>
      </c>
      <c r="IH285">
        <v>0</v>
      </c>
      <c r="II285" t="s">
        <v>2215</v>
      </c>
      <c r="IJ285">
        <v>1</v>
      </c>
      <c r="IK285">
        <v>1</v>
      </c>
      <c r="IL285">
        <v>1</v>
      </c>
      <c r="IM285">
        <v>0</v>
      </c>
      <c r="IO285">
        <v>94122206</v>
      </c>
      <c r="IP285" t="s">
        <v>3724</v>
      </c>
      <c r="IQ285" t="s">
        <v>3725</v>
      </c>
      <c r="IS285">
        <v>283</v>
      </c>
    </row>
    <row r="286" spans="1:253" customFormat="1" ht="15" x14ac:dyDescent="0.2">
      <c r="A286" t="s">
        <v>3726</v>
      </c>
      <c r="B286" t="s">
        <v>3727</v>
      </c>
      <c r="C286" t="s">
        <v>3545</v>
      </c>
      <c r="D286" t="s">
        <v>288</v>
      </c>
      <c r="E286" t="s">
        <v>311</v>
      </c>
      <c r="F286" t="s">
        <v>311</v>
      </c>
      <c r="G286" t="s">
        <v>311</v>
      </c>
      <c r="H286" t="s">
        <v>252</v>
      </c>
      <c r="I286" t="s">
        <v>242</v>
      </c>
      <c r="J286" t="s">
        <v>242</v>
      </c>
      <c r="K286" t="s">
        <v>242</v>
      </c>
      <c r="M286">
        <v>1</v>
      </c>
      <c r="N286">
        <v>1</v>
      </c>
      <c r="O286" t="s">
        <v>1599</v>
      </c>
      <c r="P286" t="s">
        <v>242</v>
      </c>
      <c r="Q286" t="s">
        <v>242</v>
      </c>
      <c r="R286" t="s">
        <v>242</v>
      </c>
      <c r="T286">
        <v>3</v>
      </c>
      <c r="U286">
        <v>3</v>
      </c>
      <c r="V286" t="s">
        <v>1662</v>
      </c>
      <c r="W286" t="s">
        <v>242</v>
      </c>
      <c r="X286" t="s">
        <v>242</v>
      </c>
      <c r="Y286" t="s">
        <v>242</v>
      </c>
      <c r="AA286">
        <v>3.5</v>
      </c>
      <c r="AB286">
        <v>3.5</v>
      </c>
      <c r="AC286" t="s">
        <v>3728</v>
      </c>
      <c r="AD286" t="s">
        <v>242</v>
      </c>
      <c r="AE286" t="s">
        <v>242</v>
      </c>
      <c r="AF286" t="s">
        <v>242</v>
      </c>
      <c r="AH286">
        <v>4</v>
      </c>
      <c r="AI286">
        <v>4</v>
      </c>
      <c r="AJ286" t="s">
        <v>936</v>
      </c>
      <c r="AK286" t="s">
        <v>242</v>
      </c>
      <c r="AL286" t="s">
        <v>242</v>
      </c>
      <c r="AM286" t="s">
        <v>242</v>
      </c>
      <c r="AO286">
        <v>1.75</v>
      </c>
      <c r="AP286">
        <v>1.75</v>
      </c>
      <c r="AQ286" t="s">
        <v>270</v>
      </c>
      <c r="AR286" t="s">
        <v>242</v>
      </c>
      <c r="AS286" t="s">
        <v>242</v>
      </c>
      <c r="AT286" t="s">
        <v>242</v>
      </c>
      <c r="AV286">
        <v>6</v>
      </c>
      <c r="AW286">
        <v>6</v>
      </c>
      <c r="AX286" t="s">
        <v>261</v>
      </c>
      <c r="AY286" t="s">
        <v>242</v>
      </c>
      <c r="AZ286" t="s">
        <v>242</v>
      </c>
      <c r="BA286" t="s">
        <v>242</v>
      </c>
      <c r="BC286">
        <v>2.25</v>
      </c>
      <c r="BD286">
        <v>2.25</v>
      </c>
      <c r="BE286" t="s">
        <v>2192</v>
      </c>
      <c r="BF286" t="s">
        <v>242</v>
      </c>
      <c r="BG286" t="s">
        <v>242</v>
      </c>
      <c r="BH286" t="s">
        <v>242</v>
      </c>
      <c r="BJ286">
        <v>3</v>
      </c>
      <c r="BK286">
        <v>3</v>
      </c>
      <c r="BL286" t="s">
        <v>1496</v>
      </c>
      <c r="BM286" t="s">
        <v>242</v>
      </c>
      <c r="BN286" t="s">
        <v>242</v>
      </c>
      <c r="BO286" t="s">
        <v>242</v>
      </c>
      <c r="BQ286">
        <v>5.5</v>
      </c>
      <c r="BR286">
        <v>5.5</v>
      </c>
      <c r="BS286" t="s">
        <v>1496</v>
      </c>
      <c r="BT286" t="s">
        <v>242</v>
      </c>
      <c r="BU286" t="s">
        <v>242</v>
      </c>
      <c r="BV286" t="s">
        <v>242</v>
      </c>
      <c r="BX286">
        <v>5</v>
      </c>
      <c r="BY286">
        <v>5</v>
      </c>
      <c r="BZ286" t="s">
        <v>2417</v>
      </c>
      <c r="CA286" t="s">
        <v>242</v>
      </c>
      <c r="CB286" t="s">
        <v>242</v>
      </c>
      <c r="CC286" t="s">
        <v>242</v>
      </c>
      <c r="CE286">
        <v>7.5</v>
      </c>
      <c r="CF286">
        <v>7.5</v>
      </c>
      <c r="CG286" t="s">
        <v>304</v>
      </c>
      <c r="CH286" t="s">
        <v>242</v>
      </c>
      <c r="CI286" t="s">
        <v>242</v>
      </c>
      <c r="CJ286" t="s">
        <v>242</v>
      </c>
      <c r="CL286">
        <v>3.5</v>
      </c>
      <c r="CM286">
        <v>3.5</v>
      </c>
      <c r="CN286" t="s">
        <v>1496</v>
      </c>
      <c r="CO286" t="s">
        <v>242</v>
      </c>
      <c r="CP286" t="s">
        <v>242</v>
      </c>
      <c r="CQ286" t="s">
        <v>242</v>
      </c>
      <c r="CS286">
        <v>2.5</v>
      </c>
      <c r="CT286">
        <v>2.5</v>
      </c>
      <c r="CU286" t="s">
        <v>1839</v>
      </c>
      <c r="CV286" t="s">
        <v>242</v>
      </c>
      <c r="CW286" t="s">
        <v>242</v>
      </c>
      <c r="CX286" t="s">
        <v>242</v>
      </c>
      <c r="CZ286">
        <v>15</v>
      </c>
      <c r="DA286">
        <v>15</v>
      </c>
      <c r="DB286" t="s">
        <v>260</v>
      </c>
      <c r="DC286" t="s">
        <v>242</v>
      </c>
      <c r="DD286" t="s">
        <v>242</v>
      </c>
      <c r="DE286" t="s">
        <v>242</v>
      </c>
      <c r="DG286">
        <v>14</v>
      </c>
      <c r="DH286">
        <v>14</v>
      </c>
      <c r="DI286" t="s">
        <v>2329</v>
      </c>
      <c r="DJ286" t="s">
        <v>242</v>
      </c>
      <c r="DK286" t="s">
        <v>242</v>
      </c>
      <c r="DL286" t="s">
        <v>242</v>
      </c>
      <c r="DN286">
        <v>1.25</v>
      </c>
      <c r="DO286">
        <v>1.25</v>
      </c>
      <c r="DP286" t="s">
        <v>242</v>
      </c>
      <c r="DQ286" t="s">
        <v>242</v>
      </c>
      <c r="DR286" t="s">
        <v>242</v>
      </c>
      <c r="DT286">
        <v>5</v>
      </c>
      <c r="DU286">
        <v>5</v>
      </c>
      <c r="DV286" t="s">
        <v>242</v>
      </c>
      <c r="DW286" t="s">
        <v>242</v>
      </c>
      <c r="DX286" t="s">
        <v>242</v>
      </c>
      <c r="DZ286">
        <v>3</v>
      </c>
      <c r="EA286">
        <v>3</v>
      </c>
      <c r="EB286" t="s">
        <v>242</v>
      </c>
      <c r="EC286" t="s">
        <v>242</v>
      </c>
      <c r="ED286" t="s">
        <v>242</v>
      </c>
      <c r="EF286">
        <v>6</v>
      </c>
      <c r="EG286">
        <v>6</v>
      </c>
      <c r="EH286" t="s">
        <v>242</v>
      </c>
      <c r="EI286" t="s">
        <v>242</v>
      </c>
      <c r="EJ286" t="s">
        <v>242</v>
      </c>
      <c r="EL286">
        <v>3.5</v>
      </c>
      <c r="EM286">
        <v>3.5</v>
      </c>
      <c r="EN286" t="s">
        <v>242</v>
      </c>
      <c r="EO286" t="s">
        <v>242</v>
      </c>
      <c r="EP286" t="s">
        <v>242</v>
      </c>
      <c r="ER286">
        <v>1</v>
      </c>
      <c r="ES286">
        <v>1</v>
      </c>
      <c r="ET286" t="s">
        <v>3729</v>
      </c>
      <c r="EU286" t="s">
        <v>242</v>
      </c>
      <c r="EV286" t="s">
        <v>242</v>
      </c>
      <c r="EW286" t="s">
        <v>242</v>
      </c>
      <c r="EY286">
        <v>5</v>
      </c>
      <c r="EZ286">
        <v>5</v>
      </c>
      <c r="FA286" t="s">
        <v>1764</v>
      </c>
      <c r="FB286" t="s">
        <v>242</v>
      </c>
      <c r="FC286" t="s">
        <v>242</v>
      </c>
      <c r="FD286" t="s">
        <v>242</v>
      </c>
      <c r="FF286">
        <v>3.5</v>
      </c>
      <c r="FG286">
        <v>3.5</v>
      </c>
      <c r="FH286" t="s">
        <v>316</v>
      </c>
      <c r="FI286" t="s">
        <v>242</v>
      </c>
      <c r="FJ286" t="s">
        <v>242</v>
      </c>
      <c r="FK286" t="s">
        <v>242</v>
      </c>
      <c r="FM286">
        <v>4</v>
      </c>
      <c r="FN286">
        <v>4</v>
      </c>
      <c r="FO286" t="s">
        <v>2330</v>
      </c>
      <c r="FP286" t="s">
        <v>242</v>
      </c>
      <c r="FQ286" t="s">
        <v>242</v>
      </c>
      <c r="FR286" t="s">
        <v>242</v>
      </c>
      <c r="FT286">
        <v>6.5</v>
      </c>
      <c r="FU286">
        <v>6.5</v>
      </c>
      <c r="FV286" t="s">
        <v>2331</v>
      </c>
      <c r="FW286" t="s">
        <v>243</v>
      </c>
      <c r="GD286" t="s">
        <v>243</v>
      </c>
      <c r="GK286" t="s">
        <v>243</v>
      </c>
      <c r="GR286" t="s">
        <v>242</v>
      </c>
      <c r="GS286" t="s">
        <v>242</v>
      </c>
      <c r="GT286" t="s">
        <v>242</v>
      </c>
      <c r="GV286">
        <v>1.5</v>
      </c>
      <c r="GW286">
        <v>0.21</v>
      </c>
      <c r="GX286" t="s">
        <v>1497</v>
      </c>
      <c r="HS286" t="s">
        <v>2332</v>
      </c>
      <c r="HT286">
        <v>1</v>
      </c>
      <c r="HU286">
        <v>0</v>
      </c>
      <c r="HV286">
        <v>0</v>
      </c>
      <c r="HW286">
        <v>0</v>
      </c>
      <c r="HX286">
        <v>1</v>
      </c>
      <c r="HY286">
        <v>0</v>
      </c>
      <c r="HZ286">
        <v>0</v>
      </c>
      <c r="IA286">
        <v>0</v>
      </c>
      <c r="IB286">
        <v>0</v>
      </c>
      <c r="IC286">
        <v>0</v>
      </c>
      <c r="ID286">
        <v>0</v>
      </c>
      <c r="IH286">
        <v>0</v>
      </c>
      <c r="II286" t="s">
        <v>1734</v>
      </c>
      <c r="IJ286">
        <v>1</v>
      </c>
      <c r="IK286">
        <v>0</v>
      </c>
      <c r="IL286">
        <v>1</v>
      </c>
      <c r="IM286">
        <v>0</v>
      </c>
      <c r="IO286">
        <v>94122209</v>
      </c>
      <c r="IP286" t="s">
        <v>3730</v>
      </c>
      <c r="IQ286" t="s">
        <v>3731</v>
      </c>
      <c r="IS286">
        <v>284</v>
      </c>
    </row>
    <row r="287" spans="1:253" customFormat="1" ht="15" x14ac:dyDescent="0.2">
      <c r="A287" t="s">
        <v>3732</v>
      </c>
      <c r="B287" t="s">
        <v>3733</v>
      </c>
      <c r="C287" t="s">
        <v>3545</v>
      </c>
      <c r="D287" t="s">
        <v>288</v>
      </c>
      <c r="E287" t="s">
        <v>311</v>
      </c>
      <c r="F287" t="s">
        <v>311</v>
      </c>
      <c r="G287" t="s">
        <v>311</v>
      </c>
      <c r="H287" t="s">
        <v>252</v>
      </c>
      <c r="I287" t="s">
        <v>242</v>
      </c>
      <c r="J287" t="s">
        <v>242</v>
      </c>
      <c r="K287" t="s">
        <v>242</v>
      </c>
      <c r="M287">
        <v>1</v>
      </c>
      <c r="N287">
        <v>1</v>
      </c>
      <c r="O287" t="s">
        <v>260</v>
      </c>
      <c r="P287" t="s">
        <v>242</v>
      </c>
      <c r="Q287" t="s">
        <v>242</v>
      </c>
      <c r="R287" t="s">
        <v>242</v>
      </c>
      <c r="T287">
        <v>2.5</v>
      </c>
      <c r="U287">
        <v>2.5</v>
      </c>
      <c r="V287" t="s">
        <v>1662</v>
      </c>
      <c r="W287" t="s">
        <v>242</v>
      </c>
      <c r="X287" t="s">
        <v>242</v>
      </c>
      <c r="Y287" t="s">
        <v>242</v>
      </c>
      <c r="AA287">
        <v>5</v>
      </c>
      <c r="AB287">
        <v>5</v>
      </c>
      <c r="AC287" t="s">
        <v>3728</v>
      </c>
      <c r="AD287" t="s">
        <v>242</v>
      </c>
      <c r="AE287" t="s">
        <v>242</v>
      </c>
      <c r="AF287" t="s">
        <v>242</v>
      </c>
      <c r="AH287">
        <v>4</v>
      </c>
      <c r="AI287">
        <v>4</v>
      </c>
      <c r="AJ287" t="s">
        <v>936</v>
      </c>
      <c r="AK287" t="s">
        <v>242</v>
      </c>
      <c r="AL287" t="s">
        <v>242</v>
      </c>
      <c r="AM287" t="s">
        <v>242</v>
      </c>
      <c r="AO287">
        <v>1.75</v>
      </c>
      <c r="AP287">
        <v>1.75</v>
      </c>
      <c r="AQ287" t="s">
        <v>270</v>
      </c>
      <c r="AR287" t="s">
        <v>242</v>
      </c>
      <c r="AS287" t="s">
        <v>242</v>
      </c>
      <c r="AT287" t="s">
        <v>242</v>
      </c>
      <c r="AV287">
        <v>5.5</v>
      </c>
      <c r="AW287">
        <v>5.5</v>
      </c>
      <c r="AX287" t="s">
        <v>261</v>
      </c>
      <c r="AY287" t="s">
        <v>242</v>
      </c>
      <c r="AZ287" t="s">
        <v>242</v>
      </c>
      <c r="BA287" t="s">
        <v>242</v>
      </c>
      <c r="BC287">
        <v>2.75</v>
      </c>
      <c r="BD287">
        <v>2.75</v>
      </c>
      <c r="BE287" t="s">
        <v>3722</v>
      </c>
      <c r="BF287" t="s">
        <v>242</v>
      </c>
      <c r="BG287" t="s">
        <v>242</v>
      </c>
      <c r="BH287" t="s">
        <v>242</v>
      </c>
      <c r="BJ287">
        <v>3</v>
      </c>
      <c r="BK287">
        <v>3</v>
      </c>
      <c r="BL287" t="s">
        <v>1496</v>
      </c>
      <c r="BM287" t="s">
        <v>242</v>
      </c>
      <c r="BN287" t="s">
        <v>242</v>
      </c>
      <c r="BO287" t="s">
        <v>242</v>
      </c>
      <c r="BQ287">
        <v>4</v>
      </c>
      <c r="BR287">
        <v>4</v>
      </c>
      <c r="BS287" t="s">
        <v>3734</v>
      </c>
      <c r="BT287" t="s">
        <v>242</v>
      </c>
      <c r="BU287" t="s">
        <v>242</v>
      </c>
      <c r="BV287" t="s">
        <v>242</v>
      </c>
      <c r="BX287">
        <v>5</v>
      </c>
      <c r="BY287">
        <v>5</v>
      </c>
      <c r="BZ287" t="s">
        <v>256</v>
      </c>
      <c r="CA287" t="s">
        <v>242</v>
      </c>
      <c r="CB287" t="s">
        <v>242</v>
      </c>
      <c r="CC287" t="s">
        <v>242</v>
      </c>
      <c r="CE287">
        <v>7</v>
      </c>
      <c r="CF287">
        <v>7</v>
      </c>
      <c r="CG287" t="s">
        <v>3735</v>
      </c>
      <c r="CH287" t="s">
        <v>242</v>
      </c>
      <c r="CI287" t="s">
        <v>242</v>
      </c>
      <c r="CJ287" t="s">
        <v>242</v>
      </c>
      <c r="CL287">
        <v>3.5</v>
      </c>
      <c r="CM287">
        <v>3.5</v>
      </c>
      <c r="CN287" t="s">
        <v>1931</v>
      </c>
      <c r="CO287" t="s">
        <v>242</v>
      </c>
      <c r="CP287" t="s">
        <v>242</v>
      </c>
      <c r="CQ287" t="s">
        <v>242</v>
      </c>
      <c r="CS287">
        <v>2</v>
      </c>
      <c r="CT287">
        <v>2</v>
      </c>
      <c r="CU287" t="s">
        <v>2336</v>
      </c>
      <c r="CV287" t="s">
        <v>242</v>
      </c>
      <c r="CW287" t="s">
        <v>242</v>
      </c>
      <c r="CX287" t="s">
        <v>242</v>
      </c>
      <c r="CZ287">
        <v>15</v>
      </c>
      <c r="DA287">
        <v>15</v>
      </c>
      <c r="DB287" t="s">
        <v>260</v>
      </c>
      <c r="DC287" t="s">
        <v>242</v>
      </c>
      <c r="DD287" t="s">
        <v>242</v>
      </c>
      <c r="DE287" t="s">
        <v>242</v>
      </c>
      <c r="DG287">
        <v>14</v>
      </c>
      <c r="DH287">
        <v>14</v>
      </c>
      <c r="DI287" t="s">
        <v>2334</v>
      </c>
      <c r="DJ287" t="s">
        <v>242</v>
      </c>
      <c r="DK287" t="s">
        <v>242</v>
      </c>
      <c r="DL287" t="s">
        <v>242</v>
      </c>
      <c r="DN287">
        <v>1.5</v>
      </c>
      <c r="DO287">
        <v>1.5</v>
      </c>
      <c r="DP287" t="s">
        <v>242</v>
      </c>
      <c r="DQ287" t="s">
        <v>242</v>
      </c>
      <c r="DR287" t="s">
        <v>242</v>
      </c>
      <c r="DT287">
        <v>5</v>
      </c>
      <c r="DU287">
        <v>5</v>
      </c>
      <c r="DV287" t="s">
        <v>242</v>
      </c>
      <c r="DW287" t="s">
        <v>242</v>
      </c>
      <c r="DX287" t="s">
        <v>242</v>
      </c>
      <c r="DZ287">
        <v>3.5</v>
      </c>
      <c r="EA287">
        <v>3.5</v>
      </c>
      <c r="EB287" t="s">
        <v>242</v>
      </c>
      <c r="EC287" t="s">
        <v>242</v>
      </c>
      <c r="ED287" t="s">
        <v>242</v>
      </c>
      <c r="EF287">
        <v>5.5</v>
      </c>
      <c r="EG287">
        <v>5.5</v>
      </c>
      <c r="EH287" t="s">
        <v>242</v>
      </c>
      <c r="EI287" t="s">
        <v>242</v>
      </c>
      <c r="EJ287" t="s">
        <v>242</v>
      </c>
      <c r="EL287">
        <v>3</v>
      </c>
      <c r="EM287">
        <v>3</v>
      </c>
      <c r="EN287" t="s">
        <v>242</v>
      </c>
      <c r="EO287" t="s">
        <v>242</v>
      </c>
      <c r="EP287" t="s">
        <v>242</v>
      </c>
      <c r="ER287">
        <v>1</v>
      </c>
      <c r="ES287">
        <v>1</v>
      </c>
      <c r="ET287" t="s">
        <v>1499</v>
      </c>
      <c r="EU287" t="s">
        <v>242</v>
      </c>
      <c r="EV287" t="s">
        <v>242</v>
      </c>
      <c r="EW287" t="s">
        <v>242</v>
      </c>
      <c r="EY287">
        <v>4</v>
      </c>
      <c r="EZ287">
        <v>4</v>
      </c>
      <c r="FB287" t="s">
        <v>242</v>
      </c>
      <c r="FC287" t="s">
        <v>242</v>
      </c>
      <c r="FD287" t="s">
        <v>242</v>
      </c>
      <c r="FF287">
        <v>5</v>
      </c>
      <c r="FG287">
        <v>5</v>
      </c>
      <c r="FH287" t="s">
        <v>316</v>
      </c>
      <c r="FI287" t="s">
        <v>242</v>
      </c>
      <c r="FJ287" t="s">
        <v>242</v>
      </c>
      <c r="FK287" t="s">
        <v>242</v>
      </c>
      <c r="FM287">
        <v>4</v>
      </c>
      <c r="FN287">
        <v>4</v>
      </c>
      <c r="FO287" t="s">
        <v>298</v>
      </c>
      <c r="FP287" t="s">
        <v>242</v>
      </c>
      <c r="FQ287" t="s">
        <v>242</v>
      </c>
      <c r="FR287" t="s">
        <v>242</v>
      </c>
      <c r="FT287">
        <v>7</v>
      </c>
      <c r="FU287">
        <v>7</v>
      </c>
      <c r="FV287" t="s">
        <v>2331</v>
      </c>
      <c r="FW287" t="s">
        <v>243</v>
      </c>
      <c r="GD287" t="s">
        <v>243</v>
      </c>
      <c r="GK287" t="s">
        <v>243</v>
      </c>
      <c r="GR287" t="s">
        <v>242</v>
      </c>
      <c r="GS287" t="s">
        <v>242</v>
      </c>
      <c r="GT287" t="s">
        <v>242</v>
      </c>
      <c r="GV287">
        <v>1.5</v>
      </c>
      <c r="GW287">
        <v>0.21</v>
      </c>
      <c r="GX287" t="s">
        <v>3736</v>
      </c>
      <c r="HS287" t="s">
        <v>2332</v>
      </c>
      <c r="HT287">
        <v>1</v>
      </c>
      <c r="HU287">
        <v>0</v>
      </c>
      <c r="HV287">
        <v>0</v>
      </c>
      <c r="HW287">
        <v>0</v>
      </c>
      <c r="HX287">
        <v>1</v>
      </c>
      <c r="HY287">
        <v>0</v>
      </c>
      <c r="HZ287">
        <v>0</v>
      </c>
      <c r="IA287">
        <v>0</v>
      </c>
      <c r="IB287">
        <v>0</v>
      </c>
      <c r="IC287">
        <v>0</v>
      </c>
      <c r="ID287">
        <v>0</v>
      </c>
      <c r="IH287">
        <v>0</v>
      </c>
      <c r="II287" t="s">
        <v>1734</v>
      </c>
      <c r="IJ287">
        <v>1</v>
      </c>
      <c r="IK287">
        <v>0</v>
      </c>
      <c r="IL287">
        <v>1</v>
      </c>
      <c r="IM287">
        <v>0</v>
      </c>
      <c r="IO287">
        <v>94230112</v>
      </c>
      <c r="IP287" t="s">
        <v>3737</v>
      </c>
      <c r="IQ287" t="s">
        <v>3738</v>
      </c>
      <c r="IS287">
        <v>285</v>
      </c>
    </row>
    <row r="288" spans="1:253" customFormat="1" ht="15" x14ac:dyDescent="0.2">
      <c r="A288" t="s">
        <v>3739</v>
      </c>
      <c r="B288" t="s">
        <v>3740</v>
      </c>
      <c r="C288" t="s">
        <v>3741</v>
      </c>
      <c r="D288" t="s">
        <v>250</v>
      </c>
      <c r="E288" t="s">
        <v>1754</v>
      </c>
      <c r="F288" t="s">
        <v>1754</v>
      </c>
      <c r="G288" t="s">
        <v>1781</v>
      </c>
      <c r="H288" t="s">
        <v>252</v>
      </c>
      <c r="I288" t="s">
        <v>242</v>
      </c>
      <c r="J288" t="s">
        <v>242</v>
      </c>
      <c r="K288" t="s">
        <v>242</v>
      </c>
      <c r="M288">
        <v>1.25</v>
      </c>
      <c r="N288">
        <v>1.25</v>
      </c>
      <c r="O288" t="s">
        <v>1790</v>
      </c>
      <c r="P288" t="s">
        <v>242</v>
      </c>
      <c r="Q288" t="s">
        <v>242</v>
      </c>
      <c r="R288" t="s">
        <v>242</v>
      </c>
      <c r="T288">
        <v>3.5</v>
      </c>
      <c r="U288">
        <v>3.5</v>
      </c>
      <c r="V288" t="s">
        <v>1596</v>
      </c>
      <c r="W288" t="s">
        <v>242</v>
      </c>
      <c r="X288" t="s">
        <v>242</v>
      </c>
      <c r="Y288" t="s">
        <v>242</v>
      </c>
      <c r="AA288">
        <v>2</v>
      </c>
      <c r="AB288">
        <v>2</v>
      </c>
      <c r="AC288" t="s">
        <v>1289</v>
      </c>
      <c r="AD288" t="s">
        <v>242</v>
      </c>
      <c r="AE288" t="s">
        <v>242</v>
      </c>
      <c r="AF288" t="s">
        <v>242</v>
      </c>
      <c r="AH288">
        <v>4</v>
      </c>
      <c r="AI288">
        <v>4</v>
      </c>
      <c r="AJ288" t="s">
        <v>309</v>
      </c>
      <c r="AK288" t="s">
        <v>242</v>
      </c>
      <c r="AL288" t="s">
        <v>242</v>
      </c>
      <c r="AM288" t="s">
        <v>242</v>
      </c>
      <c r="AO288">
        <v>1.5</v>
      </c>
      <c r="AP288">
        <v>1.5</v>
      </c>
      <c r="AQ288" t="s">
        <v>3742</v>
      </c>
      <c r="AR288" t="s">
        <v>242</v>
      </c>
      <c r="AS288" t="s">
        <v>242</v>
      </c>
      <c r="AT288" t="s">
        <v>242</v>
      </c>
      <c r="AV288">
        <v>3.5</v>
      </c>
      <c r="AW288">
        <v>3.5</v>
      </c>
      <c r="AX288" t="s">
        <v>261</v>
      </c>
      <c r="AY288" t="s">
        <v>242</v>
      </c>
      <c r="AZ288" t="s">
        <v>242</v>
      </c>
      <c r="BA288" t="s">
        <v>242</v>
      </c>
      <c r="BC288">
        <v>2</v>
      </c>
      <c r="BD288">
        <v>2</v>
      </c>
      <c r="BE288" t="s">
        <v>272</v>
      </c>
      <c r="BF288" t="s">
        <v>242</v>
      </c>
      <c r="BG288" t="s">
        <v>242</v>
      </c>
      <c r="BH288" t="s">
        <v>242</v>
      </c>
      <c r="BJ288">
        <v>2</v>
      </c>
      <c r="BK288">
        <v>2</v>
      </c>
      <c r="BL288" t="s">
        <v>265</v>
      </c>
      <c r="BM288" t="s">
        <v>242</v>
      </c>
      <c r="BN288" t="s">
        <v>242</v>
      </c>
      <c r="BO288" t="s">
        <v>242</v>
      </c>
      <c r="BQ288">
        <v>2</v>
      </c>
      <c r="BR288">
        <v>2</v>
      </c>
      <c r="BS288" t="s">
        <v>265</v>
      </c>
      <c r="BT288" t="s">
        <v>242</v>
      </c>
      <c r="BU288" t="s">
        <v>242</v>
      </c>
      <c r="BV288" t="s">
        <v>242</v>
      </c>
      <c r="BX288">
        <v>5.5</v>
      </c>
      <c r="BY288">
        <v>5.5</v>
      </c>
      <c r="BZ288" t="s">
        <v>256</v>
      </c>
      <c r="CA288" t="s">
        <v>242</v>
      </c>
      <c r="CB288" t="s">
        <v>242</v>
      </c>
      <c r="CC288" t="s">
        <v>242</v>
      </c>
      <c r="CE288">
        <v>5.25</v>
      </c>
      <c r="CF288">
        <v>5.25</v>
      </c>
      <c r="CG288" t="s">
        <v>1287</v>
      </c>
      <c r="CH288" t="s">
        <v>242</v>
      </c>
      <c r="CI288" t="s">
        <v>242</v>
      </c>
      <c r="CJ288" t="s">
        <v>242</v>
      </c>
      <c r="CL288">
        <v>5</v>
      </c>
      <c r="CM288">
        <v>5</v>
      </c>
      <c r="CN288" t="s">
        <v>1594</v>
      </c>
      <c r="CO288" t="s">
        <v>242</v>
      </c>
      <c r="CP288" t="s">
        <v>242</v>
      </c>
      <c r="CQ288" t="s">
        <v>242</v>
      </c>
      <c r="CS288">
        <v>3.5</v>
      </c>
      <c r="CT288">
        <v>3.5</v>
      </c>
      <c r="CU288" t="s">
        <v>1783</v>
      </c>
      <c r="CV288" t="s">
        <v>242</v>
      </c>
      <c r="CW288" t="s">
        <v>242</v>
      </c>
      <c r="CX288" t="s">
        <v>242</v>
      </c>
      <c r="CZ288">
        <v>13</v>
      </c>
      <c r="DA288">
        <v>13</v>
      </c>
      <c r="DB288" t="s">
        <v>2198</v>
      </c>
      <c r="DC288" t="s">
        <v>242</v>
      </c>
      <c r="DD288" t="s">
        <v>242</v>
      </c>
      <c r="DE288" t="s">
        <v>242</v>
      </c>
      <c r="DG288">
        <v>10</v>
      </c>
      <c r="DH288">
        <v>10</v>
      </c>
      <c r="DI288" t="s">
        <v>1784</v>
      </c>
      <c r="DJ288" t="s">
        <v>242</v>
      </c>
      <c r="DK288" t="s">
        <v>242</v>
      </c>
      <c r="DL288" t="s">
        <v>242</v>
      </c>
      <c r="DN288">
        <v>1</v>
      </c>
      <c r="DO288">
        <v>1</v>
      </c>
      <c r="DP288" t="s">
        <v>242</v>
      </c>
      <c r="DQ288" t="s">
        <v>242</v>
      </c>
      <c r="DR288" t="s">
        <v>242</v>
      </c>
      <c r="DT288">
        <v>3</v>
      </c>
      <c r="DU288">
        <v>3</v>
      </c>
      <c r="DV288" t="s">
        <v>242</v>
      </c>
      <c r="DW288" t="s">
        <v>242</v>
      </c>
      <c r="DX288" t="s">
        <v>242</v>
      </c>
      <c r="DZ288">
        <v>3</v>
      </c>
      <c r="EA288">
        <v>3</v>
      </c>
      <c r="EB288" t="s">
        <v>242</v>
      </c>
      <c r="EC288" t="s">
        <v>242</v>
      </c>
      <c r="ED288" t="s">
        <v>242</v>
      </c>
      <c r="EF288">
        <v>4.5</v>
      </c>
      <c r="EG288">
        <v>4.5</v>
      </c>
      <c r="EH288" t="s">
        <v>242</v>
      </c>
      <c r="EI288" t="s">
        <v>242</v>
      </c>
      <c r="EJ288" t="s">
        <v>242</v>
      </c>
      <c r="EL288">
        <v>2.5</v>
      </c>
      <c r="EM288">
        <v>2.5</v>
      </c>
      <c r="EN288" t="s">
        <v>242</v>
      </c>
      <c r="EO288" t="s">
        <v>242</v>
      </c>
      <c r="EP288" t="s">
        <v>242</v>
      </c>
      <c r="ER288">
        <v>1.5</v>
      </c>
      <c r="ES288">
        <v>1.5</v>
      </c>
      <c r="ET288" t="s">
        <v>263</v>
      </c>
      <c r="EU288" t="s">
        <v>242</v>
      </c>
      <c r="EV288" t="s">
        <v>242</v>
      </c>
      <c r="EW288" t="s">
        <v>242</v>
      </c>
      <c r="EY288">
        <v>4</v>
      </c>
      <c r="EZ288">
        <v>4</v>
      </c>
      <c r="FA288" t="s">
        <v>316</v>
      </c>
      <c r="FB288" t="s">
        <v>242</v>
      </c>
      <c r="FC288" t="s">
        <v>242</v>
      </c>
      <c r="FD288" t="s">
        <v>242</v>
      </c>
      <c r="FF288">
        <v>3.75</v>
      </c>
      <c r="FG288">
        <v>3.75</v>
      </c>
      <c r="FH288" t="s">
        <v>3743</v>
      </c>
      <c r="FI288" t="s">
        <v>242</v>
      </c>
      <c r="FJ288" t="s">
        <v>242</v>
      </c>
      <c r="FK288" t="s">
        <v>242</v>
      </c>
      <c r="FM288">
        <v>2.5</v>
      </c>
      <c r="FN288">
        <v>2.5</v>
      </c>
      <c r="FO288" t="s">
        <v>1773</v>
      </c>
      <c r="FP288" t="s">
        <v>242</v>
      </c>
      <c r="FQ288" t="s">
        <v>242</v>
      </c>
      <c r="FR288" t="s">
        <v>242</v>
      </c>
      <c r="FT288">
        <v>2.5</v>
      </c>
      <c r="FU288">
        <v>2.5</v>
      </c>
      <c r="FV288" t="s">
        <v>282</v>
      </c>
      <c r="FW288" t="s">
        <v>242</v>
      </c>
      <c r="FX288" t="s">
        <v>242</v>
      </c>
      <c r="FY288" t="s">
        <v>242</v>
      </c>
      <c r="GA288">
        <v>4</v>
      </c>
      <c r="GB288">
        <v>4</v>
      </c>
      <c r="GD288" t="s">
        <v>242</v>
      </c>
      <c r="GE288" t="s">
        <v>242</v>
      </c>
      <c r="GF288" t="s">
        <v>242</v>
      </c>
      <c r="GH288">
        <v>3.5</v>
      </c>
      <c r="GI288">
        <v>3.5</v>
      </c>
      <c r="GJ288" t="s">
        <v>266</v>
      </c>
      <c r="GK288" t="s">
        <v>242</v>
      </c>
      <c r="GL288" t="s">
        <v>242</v>
      </c>
      <c r="GM288" t="s">
        <v>242</v>
      </c>
      <c r="GO288">
        <v>6</v>
      </c>
      <c r="GP288">
        <v>6</v>
      </c>
      <c r="GQ288" t="s">
        <v>1823</v>
      </c>
      <c r="GR288" t="s">
        <v>242</v>
      </c>
      <c r="GS288" t="s">
        <v>242</v>
      </c>
      <c r="GT288" t="s">
        <v>242</v>
      </c>
      <c r="GV288">
        <v>2</v>
      </c>
      <c r="GW288">
        <v>0.28999999999999998</v>
      </c>
      <c r="GX288" t="s">
        <v>1775</v>
      </c>
      <c r="HS288" t="s">
        <v>293</v>
      </c>
      <c r="HT288">
        <v>0</v>
      </c>
      <c r="HU288">
        <v>0</v>
      </c>
      <c r="HV288">
        <v>0</v>
      </c>
      <c r="HW288">
        <v>0</v>
      </c>
      <c r="HX288">
        <v>1</v>
      </c>
      <c r="HY288">
        <v>1</v>
      </c>
      <c r="HZ288">
        <v>0</v>
      </c>
      <c r="IA288">
        <v>0</v>
      </c>
      <c r="IB288">
        <v>0</v>
      </c>
      <c r="IC288">
        <v>0</v>
      </c>
      <c r="ID288">
        <v>1</v>
      </c>
      <c r="IG288">
        <v>0</v>
      </c>
      <c r="II288" t="s">
        <v>1734</v>
      </c>
      <c r="IJ288">
        <v>1</v>
      </c>
      <c r="IK288">
        <v>0</v>
      </c>
      <c r="IL288">
        <v>1</v>
      </c>
      <c r="IM288">
        <v>0</v>
      </c>
      <c r="IO288">
        <v>94342450</v>
      </c>
      <c r="IP288" t="s">
        <v>3744</v>
      </c>
      <c r="IQ288" t="s">
        <v>3745</v>
      </c>
      <c r="IS288">
        <v>286</v>
      </c>
    </row>
    <row r="289" spans="1:253" customFormat="1" ht="15" x14ac:dyDescent="0.2">
      <c r="A289" t="s">
        <v>3746</v>
      </c>
      <c r="B289" t="s">
        <v>3747</v>
      </c>
      <c r="C289" t="s">
        <v>3741</v>
      </c>
      <c r="D289" t="s">
        <v>250</v>
      </c>
      <c r="E289" t="s">
        <v>1754</v>
      </c>
      <c r="F289" t="s">
        <v>1754</v>
      </c>
      <c r="G289" t="s">
        <v>1782</v>
      </c>
      <c r="H289" t="s">
        <v>252</v>
      </c>
      <c r="I289" t="s">
        <v>242</v>
      </c>
      <c r="J289" t="s">
        <v>242</v>
      </c>
      <c r="K289" t="s">
        <v>242</v>
      </c>
      <c r="M289">
        <v>1.25</v>
      </c>
      <c r="N289">
        <v>1.25</v>
      </c>
      <c r="O289" t="s">
        <v>3748</v>
      </c>
      <c r="P289" t="s">
        <v>242</v>
      </c>
      <c r="Q289" t="s">
        <v>242</v>
      </c>
      <c r="R289" t="s">
        <v>242</v>
      </c>
      <c r="T289">
        <v>3</v>
      </c>
      <c r="U289">
        <v>3</v>
      </c>
      <c r="V289" t="s">
        <v>1596</v>
      </c>
      <c r="W289" t="s">
        <v>242</v>
      </c>
      <c r="X289" t="s">
        <v>242</v>
      </c>
      <c r="Y289" t="s">
        <v>242</v>
      </c>
      <c r="AA289">
        <v>2</v>
      </c>
      <c r="AB289">
        <v>2</v>
      </c>
      <c r="AC289" t="s">
        <v>1289</v>
      </c>
      <c r="AD289" t="s">
        <v>242</v>
      </c>
      <c r="AE289" t="s">
        <v>242</v>
      </c>
      <c r="AF289" t="s">
        <v>242</v>
      </c>
      <c r="AH289">
        <v>3</v>
      </c>
      <c r="AI289">
        <v>3</v>
      </c>
      <c r="AJ289" t="s">
        <v>309</v>
      </c>
      <c r="AK289" t="s">
        <v>242</v>
      </c>
      <c r="AL289" t="s">
        <v>242</v>
      </c>
      <c r="AM289" t="s">
        <v>242</v>
      </c>
      <c r="AO289">
        <v>1.25</v>
      </c>
      <c r="AP289">
        <v>1.25</v>
      </c>
      <c r="AQ289" t="s">
        <v>1831</v>
      </c>
      <c r="AR289" t="s">
        <v>242</v>
      </c>
      <c r="AS289" t="s">
        <v>242</v>
      </c>
      <c r="AT289" t="s">
        <v>242</v>
      </c>
      <c r="AV289">
        <v>3.5</v>
      </c>
      <c r="AW289">
        <v>3.5</v>
      </c>
      <c r="AX289" t="s">
        <v>261</v>
      </c>
      <c r="AY289" t="s">
        <v>242</v>
      </c>
      <c r="AZ289" t="s">
        <v>242</v>
      </c>
      <c r="BA289" t="s">
        <v>242</v>
      </c>
      <c r="BC289">
        <v>2</v>
      </c>
      <c r="BD289">
        <v>2</v>
      </c>
      <c r="BE289" t="s">
        <v>3749</v>
      </c>
      <c r="BF289" t="s">
        <v>242</v>
      </c>
      <c r="BG289" t="s">
        <v>242</v>
      </c>
      <c r="BH289" t="s">
        <v>242</v>
      </c>
      <c r="BJ289">
        <v>2</v>
      </c>
      <c r="BK289">
        <v>2</v>
      </c>
      <c r="BL289" t="s">
        <v>1789</v>
      </c>
      <c r="BM289" t="s">
        <v>242</v>
      </c>
      <c r="BN289" t="s">
        <v>242</v>
      </c>
      <c r="BO289" t="s">
        <v>242</v>
      </c>
      <c r="BQ289">
        <v>2</v>
      </c>
      <c r="BR289">
        <v>2</v>
      </c>
      <c r="BS289" t="s">
        <v>1789</v>
      </c>
      <c r="BT289" t="s">
        <v>242</v>
      </c>
      <c r="BU289" t="s">
        <v>242</v>
      </c>
      <c r="BV289" t="s">
        <v>242</v>
      </c>
      <c r="BX289">
        <v>5.25</v>
      </c>
      <c r="BY289">
        <v>5.25</v>
      </c>
      <c r="BZ289" t="s">
        <v>256</v>
      </c>
      <c r="CA289" t="s">
        <v>242</v>
      </c>
      <c r="CB289" t="s">
        <v>242</v>
      </c>
      <c r="CC289" t="s">
        <v>242</v>
      </c>
      <c r="CE289">
        <v>5.5</v>
      </c>
      <c r="CF289">
        <v>5.5</v>
      </c>
      <c r="CG289" t="s">
        <v>1287</v>
      </c>
      <c r="CH289" t="s">
        <v>242</v>
      </c>
      <c r="CI289" t="s">
        <v>242</v>
      </c>
      <c r="CJ289" t="s">
        <v>242</v>
      </c>
      <c r="CL289">
        <v>4.5</v>
      </c>
      <c r="CM289">
        <v>4.5</v>
      </c>
      <c r="CN289" t="s">
        <v>1934</v>
      </c>
      <c r="CO289" t="s">
        <v>242</v>
      </c>
      <c r="CP289" t="s">
        <v>242</v>
      </c>
      <c r="CQ289" t="s">
        <v>242</v>
      </c>
      <c r="CS289">
        <v>3.25</v>
      </c>
      <c r="CT289">
        <v>3.25</v>
      </c>
      <c r="CU289" t="s">
        <v>3750</v>
      </c>
      <c r="CV289" t="s">
        <v>242</v>
      </c>
      <c r="CW289" t="s">
        <v>242</v>
      </c>
      <c r="CX289" t="s">
        <v>242</v>
      </c>
      <c r="CZ289">
        <v>12.5</v>
      </c>
      <c r="DA289">
        <v>12.5</v>
      </c>
      <c r="DB289" t="s">
        <v>1599</v>
      </c>
      <c r="DC289" t="s">
        <v>242</v>
      </c>
      <c r="DD289" t="s">
        <v>242</v>
      </c>
      <c r="DE289" t="s">
        <v>242</v>
      </c>
      <c r="DG289">
        <v>10.5</v>
      </c>
      <c r="DH289">
        <v>10.5</v>
      </c>
      <c r="DI289" t="s">
        <v>3751</v>
      </c>
      <c r="DJ289" t="s">
        <v>242</v>
      </c>
      <c r="DK289" t="s">
        <v>242</v>
      </c>
      <c r="DL289" t="s">
        <v>242</v>
      </c>
      <c r="DN289">
        <v>1</v>
      </c>
      <c r="DO289">
        <v>1</v>
      </c>
      <c r="DP289" t="s">
        <v>242</v>
      </c>
      <c r="DQ289" t="s">
        <v>242</v>
      </c>
      <c r="DR289" t="s">
        <v>242</v>
      </c>
      <c r="DT289">
        <v>3.25</v>
      </c>
      <c r="DU289">
        <v>3.25</v>
      </c>
      <c r="DV289" t="s">
        <v>242</v>
      </c>
      <c r="DW289" t="s">
        <v>242</v>
      </c>
      <c r="DX289" t="s">
        <v>242</v>
      </c>
      <c r="DZ289">
        <v>3</v>
      </c>
      <c r="EA289">
        <v>3</v>
      </c>
      <c r="EB289" t="s">
        <v>242</v>
      </c>
      <c r="EC289" t="s">
        <v>242</v>
      </c>
      <c r="ED289" t="s">
        <v>242</v>
      </c>
      <c r="EF289">
        <v>4</v>
      </c>
      <c r="EG289">
        <v>4</v>
      </c>
      <c r="EH289" t="s">
        <v>242</v>
      </c>
      <c r="EI289" t="s">
        <v>242</v>
      </c>
      <c r="EJ289" t="s">
        <v>242</v>
      </c>
      <c r="EL289">
        <v>3</v>
      </c>
      <c r="EM289">
        <v>3</v>
      </c>
      <c r="EN289" t="s">
        <v>242</v>
      </c>
      <c r="EO289" t="s">
        <v>242</v>
      </c>
      <c r="EP289" t="s">
        <v>242</v>
      </c>
      <c r="ER289">
        <v>1</v>
      </c>
      <c r="ES289">
        <v>1</v>
      </c>
      <c r="ET289" t="s">
        <v>3752</v>
      </c>
      <c r="EU289" t="s">
        <v>242</v>
      </c>
      <c r="EV289" t="s">
        <v>242</v>
      </c>
      <c r="EW289" t="s">
        <v>242</v>
      </c>
      <c r="EY289">
        <v>3.25</v>
      </c>
      <c r="EZ289">
        <v>3.25</v>
      </c>
      <c r="FA289" t="s">
        <v>3753</v>
      </c>
      <c r="FB289" t="s">
        <v>242</v>
      </c>
      <c r="FC289" t="s">
        <v>242</v>
      </c>
      <c r="FD289" t="s">
        <v>242</v>
      </c>
      <c r="FF289">
        <v>3.5</v>
      </c>
      <c r="FG289">
        <v>3.5</v>
      </c>
      <c r="FH289" t="s">
        <v>316</v>
      </c>
      <c r="FI289" t="s">
        <v>242</v>
      </c>
      <c r="FJ289" t="s">
        <v>242</v>
      </c>
      <c r="FK289" t="s">
        <v>242</v>
      </c>
      <c r="FM289">
        <v>2.5</v>
      </c>
      <c r="FN289">
        <v>2.5</v>
      </c>
      <c r="FO289" t="s">
        <v>1773</v>
      </c>
      <c r="FP289" t="s">
        <v>242</v>
      </c>
      <c r="FQ289" t="s">
        <v>242</v>
      </c>
      <c r="FR289" t="s">
        <v>242</v>
      </c>
      <c r="FT289">
        <v>2.25</v>
      </c>
      <c r="FU289">
        <v>2.25</v>
      </c>
      <c r="FV289" t="s">
        <v>282</v>
      </c>
      <c r="FW289" t="s">
        <v>242</v>
      </c>
      <c r="FX289" t="s">
        <v>242</v>
      </c>
      <c r="FY289" t="s">
        <v>242</v>
      </c>
      <c r="GA289">
        <v>4</v>
      </c>
      <c r="GB289">
        <v>4</v>
      </c>
      <c r="GD289" t="s">
        <v>242</v>
      </c>
      <c r="GE289" t="s">
        <v>242</v>
      </c>
      <c r="GF289" t="s">
        <v>242</v>
      </c>
      <c r="GH289">
        <v>3.5</v>
      </c>
      <c r="GI289">
        <v>3.5</v>
      </c>
      <c r="GJ289" t="s">
        <v>266</v>
      </c>
      <c r="GK289" t="s">
        <v>242</v>
      </c>
      <c r="GL289" t="s">
        <v>242</v>
      </c>
      <c r="GM289" t="s">
        <v>242</v>
      </c>
      <c r="GO289">
        <v>6.5</v>
      </c>
      <c r="GP289">
        <v>6.5</v>
      </c>
      <c r="GQ289" t="s">
        <v>3748</v>
      </c>
      <c r="GR289" t="s">
        <v>242</v>
      </c>
      <c r="GS289" t="s">
        <v>242</v>
      </c>
      <c r="GT289" t="s">
        <v>242</v>
      </c>
      <c r="GV289">
        <v>2</v>
      </c>
      <c r="GW289">
        <v>0.28999999999999998</v>
      </c>
      <c r="GX289" t="s">
        <v>1791</v>
      </c>
      <c r="HS289" t="s">
        <v>2215</v>
      </c>
      <c r="HT289">
        <v>0</v>
      </c>
      <c r="HU289">
        <v>0</v>
      </c>
      <c r="HV289">
        <v>0</v>
      </c>
      <c r="HW289">
        <v>0</v>
      </c>
      <c r="HX289">
        <v>1</v>
      </c>
      <c r="HY289">
        <v>1</v>
      </c>
      <c r="HZ289">
        <v>0</v>
      </c>
      <c r="IA289">
        <v>0</v>
      </c>
      <c r="IB289">
        <v>0</v>
      </c>
      <c r="IC289">
        <v>0</v>
      </c>
      <c r="ID289">
        <v>1</v>
      </c>
      <c r="IG289">
        <v>0</v>
      </c>
      <c r="II289" t="s">
        <v>2225</v>
      </c>
      <c r="IJ289">
        <v>1</v>
      </c>
      <c r="IK289">
        <v>1</v>
      </c>
      <c r="IL289">
        <v>1</v>
      </c>
      <c r="IM289">
        <v>0</v>
      </c>
      <c r="IO289">
        <v>94345619</v>
      </c>
      <c r="IP289" t="s">
        <v>3754</v>
      </c>
      <c r="IQ289" t="s">
        <v>3755</v>
      </c>
      <c r="IS289">
        <v>287</v>
      </c>
    </row>
    <row r="290" spans="1:253" customFormat="1" ht="15" x14ac:dyDescent="0.2">
      <c r="A290" t="s">
        <v>3756</v>
      </c>
      <c r="B290" t="s">
        <v>3757</v>
      </c>
      <c r="C290" t="s">
        <v>3741</v>
      </c>
      <c r="D290" t="s">
        <v>250</v>
      </c>
      <c r="E290" t="s">
        <v>1754</v>
      </c>
      <c r="F290" t="s">
        <v>1754</v>
      </c>
      <c r="G290" t="s">
        <v>3758</v>
      </c>
      <c r="H290" t="s">
        <v>252</v>
      </c>
      <c r="I290" t="s">
        <v>242</v>
      </c>
      <c r="J290" t="s">
        <v>242</v>
      </c>
      <c r="K290" t="s">
        <v>242</v>
      </c>
      <c r="M290">
        <v>1</v>
      </c>
      <c r="N290">
        <v>1</v>
      </c>
      <c r="O290" t="s">
        <v>3748</v>
      </c>
      <c r="P290" t="s">
        <v>242</v>
      </c>
      <c r="Q290" t="s">
        <v>242</v>
      </c>
      <c r="R290" t="s">
        <v>242</v>
      </c>
      <c r="T290">
        <v>3.25</v>
      </c>
      <c r="U290">
        <v>3.25</v>
      </c>
      <c r="V290" t="s">
        <v>1596</v>
      </c>
      <c r="W290" t="s">
        <v>242</v>
      </c>
      <c r="X290" t="s">
        <v>242</v>
      </c>
      <c r="Y290" t="s">
        <v>242</v>
      </c>
      <c r="AA290">
        <v>2</v>
      </c>
      <c r="AB290">
        <v>2</v>
      </c>
      <c r="AC290" t="s">
        <v>1289</v>
      </c>
      <c r="AD290" t="s">
        <v>242</v>
      </c>
      <c r="AE290" t="s">
        <v>242</v>
      </c>
      <c r="AF290" t="s">
        <v>242</v>
      </c>
      <c r="AH290">
        <v>3</v>
      </c>
      <c r="AI290">
        <v>3</v>
      </c>
      <c r="AJ290" t="s">
        <v>1596</v>
      </c>
      <c r="AK290" t="s">
        <v>242</v>
      </c>
      <c r="AL290" t="s">
        <v>242</v>
      </c>
      <c r="AM290" t="s">
        <v>242</v>
      </c>
      <c r="AO290">
        <v>1.25</v>
      </c>
      <c r="AP290">
        <v>1.25</v>
      </c>
      <c r="AQ290" t="s">
        <v>3759</v>
      </c>
      <c r="AR290" t="s">
        <v>242</v>
      </c>
      <c r="AS290" t="s">
        <v>242</v>
      </c>
      <c r="AT290" t="s">
        <v>242</v>
      </c>
      <c r="AV290">
        <v>3.5</v>
      </c>
      <c r="AW290">
        <v>3.5</v>
      </c>
      <c r="AX290" t="s">
        <v>261</v>
      </c>
      <c r="AY290" t="s">
        <v>242</v>
      </c>
      <c r="AZ290" t="s">
        <v>242</v>
      </c>
      <c r="BA290" t="s">
        <v>242</v>
      </c>
      <c r="BC290">
        <v>2.25</v>
      </c>
      <c r="BD290">
        <v>2.25</v>
      </c>
      <c r="BE290" t="s">
        <v>3749</v>
      </c>
      <c r="BF290" t="s">
        <v>242</v>
      </c>
      <c r="BG290" t="s">
        <v>242</v>
      </c>
      <c r="BH290" t="s">
        <v>242</v>
      </c>
      <c r="BJ290">
        <v>2</v>
      </c>
      <c r="BK290">
        <v>2</v>
      </c>
      <c r="BL290" t="s">
        <v>265</v>
      </c>
      <c r="BM290" t="s">
        <v>242</v>
      </c>
      <c r="BN290" t="s">
        <v>242</v>
      </c>
      <c r="BO290" t="s">
        <v>242</v>
      </c>
      <c r="BQ290">
        <v>2</v>
      </c>
      <c r="BR290">
        <v>2</v>
      </c>
      <c r="BS290" t="s">
        <v>265</v>
      </c>
      <c r="BT290" t="s">
        <v>242</v>
      </c>
      <c r="BU290" t="s">
        <v>242</v>
      </c>
      <c r="BV290" t="s">
        <v>242</v>
      </c>
      <c r="BX290">
        <v>5.75</v>
      </c>
      <c r="BY290">
        <v>5.75</v>
      </c>
      <c r="BZ290" t="s">
        <v>256</v>
      </c>
      <c r="CA290" t="s">
        <v>242</v>
      </c>
      <c r="CB290" t="s">
        <v>242</v>
      </c>
      <c r="CC290" t="s">
        <v>242</v>
      </c>
      <c r="CE290">
        <v>6</v>
      </c>
      <c r="CF290">
        <v>6</v>
      </c>
      <c r="CG290" t="s">
        <v>1287</v>
      </c>
      <c r="CH290" t="s">
        <v>242</v>
      </c>
      <c r="CI290" t="s">
        <v>242</v>
      </c>
      <c r="CJ290" t="s">
        <v>242</v>
      </c>
      <c r="CL290">
        <v>5</v>
      </c>
      <c r="CM290">
        <v>5</v>
      </c>
      <c r="CN290" t="s">
        <v>1594</v>
      </c>
      <c r="CO290" t="s">
        <v>242</v>
      </c>
      <c r="CP290" t="s">
        <v>242</v>
      </c>
      <c r="CQ290" t="s">
        <v>242</v>
      </c>
      <c r="CS290">
        <v>3</v>
      </c>
      <c r="CT290">
        <v>3</v>
      </c>
      <c r="CU290" t="s">
        <v>3760</v>
      </c>
      <c r="CV290" t="s">
        <v>242</v>
      </c>
      <c r="CW290" t="s">
        <v>242</v>
      </c>
      <c r="CX290" t="s">
        <v>242</v>
      </c>
      <c r="CZ290">
        <v>13</v>
      </c>
      <c r="DA290">
        <v>13</v>
      </c>
      <c r="DB290" t="s">
        <v>260</v>
      </c>
      <c r="DC290" t="s">
        <v>242</v>
      </c>
      <c r="DD290" t="s">
        <v>242</v>
      </c>
      <c r="DE290" t="s">
        <v>242</v>
      </c>
      <c r="DG290">
        <v>10.5</v>
      </c>
      <c r="DH290">
        <v>10.5</v>
      </c>
      <c r="DI290" t="s">
        <v>1784</v>
      </c>
      <c r="DJ290" t="s">
        <v>242</v>
      </c>
      <c r="DK290" t="s">
        <v>242</v>
      </c>
      <c r="DL290" t="s">
        <v>242</v>
      </c>
      <c r="DN290">
        <v>1</v>
      </c>
      <c r="DO290">
        <v>1</v>
      </c>
      <c r="DP290" t="s">
        <v>242</v>
      </c>
      <c r="DQ290" t="s">
        <v>242</v>
      </c>
      <c r="DR290" t="s">
        <v>242</v>
      </c>
      <c r="DT290">
        <v>3</v>
      </c>
      <c r="DU290">
        <v>3</v>
      </c>
      <c r="DV290" t="s">
        <v>242</v>
      </c>
      <c r="DW290" t="s">
        <v>242</v>
      </c>
      <c r="DX290" t="s">
        <v>242</v>
      </c>
      <c r="DZ290">
        <v>3.5</v>
      </c>
      <c r="EA290">
        <v>3.5</v>
      </c>
      <c r="EB290" t="s">
        <v>242</v>
      </c>
      <c r="EC290" t="s">
        <v>242</v>
      </c>
      <c r="ED290" t="s">
        <v>242</v>
      </c>
      <c r="EF290">
        <v>4.5</v>
      </c>
      <c r="EG290">
        <v>4.5</v>
      </c>
      <c r="EH290" t="s">
        <v>242</v>
      </c>
      <c r="EI290" t="s">
        <v>242</v>
      </c>
      <c r="EJ290" t="s">
        <v>242</v>
      </c>
      <c r="EL290">
        <v>3.75</v>
      </c>
      <c r="EM290">
        <v>3.75</v>
      </c>
      <c r="EN290" t="s">
        <v>242</v>
      </c>
      <c r="EO290" t="s">
        <v>242</v>
      </c>
      <c r="EP290" t="s">
        <v>242</v>
      </c>
      <c r="ER290">
        <v>1</v>
      </c>
      <c r="ES290">
        <v>1</v>
      </c>
      <c r="ET290" t="s">
        <v>3761</v>
      </c>
      <c r="EU290" t="s">
        <v>242</v>
      </c>
      <c r="EV290" t="s">
        <v>242</v>
      </c>
      <c r="EW290" t="s">
        <v>242</v>
      </c>
      <c r="EY290">
        <v>3</v>
      </c>
      <c r="EZ290">
        <v>3</v>
      </c>
      <c r="FA290" t="s">
        <v>1662</v>
      </c>
      <c r="FB290" t="s">
        <v>242</v>
      </c>
      <c r="FC290" t="s">
        <v>242</v>
      </c>
      <c r="FD290" t="s">
        <v>242</v>
      </c>
      <c r="FF290">
        <v>3.5</v>
      </c>
      <c r="FG290">
        <v>3.5</v>
      </c>
      <c r="FH290" t="s">
        <v>3743</v>
      </c>
      <c r="FI290" t="s">
        <v>242</v>
      </c>
      <c r="FJ290" t="s">
        <v>242</v>
      </c>
      <c r="FK290" t="s">
        <v>242</v>
      </c>
      <c r="FM290">
        <v>3</v>
      </c>
      <c r="FN290">
        <v>3</v>
      </c>
      <c r="FO290" t="s">
        <v>1773</v>
      </c>
      <c r="FP290" t="s">
        <v>242</v>
      </c>
      <c r="FQ290" t="s">
        <v>242</v>
      </c>
      <c r="FR290" t="s">
        <v>242</v>
      </c>
      <c r="FT290">
        <v>2.5</v>
      </c>
      <c r="FU290">
        <v>2.5</v>
      </c>
      <c r="FV290" t="s">
        <v>282</v>
      </c>
      <c r="FW290" t="s">
        <v>242</v>
      </c>
      <c r="FX290" t="s">
        <v>242</v>
      </c>
      <c r="FY290" t="s">
        <v>242</v>
      </c>
      <c r="GA290">
        <v>4</v>
      </c>
      <c r="GB290">
        <v>4</v>
      </c>
      <c r="GD290" t="s">
        <v>242</v>
      </c>
      <c r="GE290" t="s">
        <v>242</v>
      </c>
      <c r="GF290" t="s">
        <v>242</v>
      </c>
      <c r="GH290">
        <v>5</v>
      </c>
      <c r="GI290">
        <v>5</v>
      </c>
      <c r="GJ290" t="s">
        <v>3762</v>
      </c>
      <c r="GK290" t="s">
        <v>242</v>
      </c>
      <c r="GL290" t="s">
        <v>242</v>
      </c>
      <c r="GM290" t="s">
        <v>242</v>
      </c>
      <c r="GO290">
        <v>7</v>
      </c>
      <c r="GP290">
        <v>7</v>
      </c>
      <c r="GQ290" t="s">
        <v>3763</v>
      </c>
      <c r="GR290" t="s">
        <v>242</v>
      </c>
      <c r="GS290" t="s">
        <v>242</v>
      </c>
      <c r="GT290" t="s">
        <v>242</v>
      </c>
      <c r="GV290">
        <v>2</v>
      </c>
      <c r="GW290">
        <v>0.28999999999999998</v>
      </c>
      <c r="GX290" t="s">
        <v>1775</v>
      </c>
      <c r="HS290" t="s">
        <v>3764</v>
      </c>
      <c r="HT290">
        <v>0</v>
      </c>
      <c r="HU290">
        <v>0</v>
      </c>
      <c r="HV290">
        <v>0</v>
      </c>
      <c r="HW290">
        <v>0</v>
      </c>
      <c r="HX290">
        <v>1</v>
      </c>
      <c r="HY290">
        <v>1</v>
      </c>
      <c r="HZ290">
        <v>0</v>
      </c>
      <c r="IA290">
        <v>1</v>
      </c>
      <c r="IB290">
        <v>0</v>
      </c>
      <c r="IC290">
        <v>0</v>
      </c>
      <c r="ID290">
        <v>1</v>
      </c>
      <c r="IF290">
        <v>0</v>
      </c>
      <c r="IG290">
        <v>0</v>
      </c>
      <c r="II290" t="s">
        <v>1734</v>
      </c>
      <c r="IJ290">
        <v>1</v>
      </c>
      <c r="IK290">
        <v>0</v>
      </c>
      <c r="IL290">
        <v>1</v>
      </c>
      <c r="IM290">
        <v>0</v>
      </c>
      <c r="IO290">
        <v>94346610</v>
      </c>
      <c r="IP290" t="s">
        <v>3765</v>
      </c>
      <c r="IQ290" t="s">
        <v>3766</v>
      </c>
      <c r="IS290">
        <v>288</v>
      </c>
    </row>
    <row r="291" spans="1:253" customFormat="1" ht="15" x14ac:dyDescent="0.2">
      <c r="A291" t="s">
        <v>3767</v>
      </c>
      <c r="B291" t="s">
        <v>3768</v>
      </c>
      <c r="C291" t="s">
        <v>3741</v>
      </c>
      <c r="D291" t="s">
        <v>250</v>
      </c>
      <c r="E291" t="s">
        <v>1754</v>
      </c>
      <c r="F291" t="s">
        <v>1754</v>
      </c>
      <c r="G291" t="s">
        <v>1951</v>
      </c>
      <c r="H291" t="s">
        <v>1498</v>
      </c>
      <c r="HC291" t="s">
        <v>242</v>
      </c>
      <c r="HD291" t="s">
        <v>1724</v>
      </c>
      <c r="HF291" t="s">
        <v>1705</v>
      </c>
      <c r="HH291" t="s">
        <v>243</v>
      </c>
      <c r="HS291" t="s">
        <v>244</v>
      </c>
      <c r="HT291">
        <v>0</v>
      </c>
      <c r="HU291">
        <v>0</v>
      </c>
      <c r="HV291">
        <v>0</v>
      </c>
      <c r="HW291">
        <v>0</v>
      </c>
      <c r="HX291">
        <v>1</v>
      </c>
      <c r="HY291">
        <v>0</v>
      </c>
      <c r="HZ291">
        <v>0</v>
      </c>
      <c r="IA291">
        <v>0</v>
      </c>
      <c r="IB291">
        <v>0</v>
      </c>
      <c r="IC291">
        <v>0</v>
      </c>
      <c r="ID291">
        <v>0</v>
      </c>
      <c r="II291" t="s">
        <v>244</v>
      </c>
      <c r="IJ291">
        <v>1</v>
      </c>
      <c r="IK291">
        <v>0</v>
      </c>
      <c r="IL291">
        <v>0</v>
      </c>
      <c r="IM291">
        <v>0</v>
      </c>
      <c r="IO291">
        <v>94346888</v>
      </c>
      <c r="IP291" t="s">
        <v>3769</v>
      </c>
      <c r="IQ291" t="s">
        <v>3770</v>
      </c>
      <c r="IS291">
        <v>289</v>
      </c>
    </row>
    <row r="292" spans="1:253" customFormat="1" ht="15" x14ac:dyDescent="0.2">
      <c r="A292" t="s">
        <v>3771</v>
      </c>
      <c r="B292" t="s">
        <v>3772</v>
      </c>
      <c r="C292" t="s">
        <v>3741</v>
      </c>
      <c r="D292" t="s">
        <v>250</v>
      </c>
      <c r="E292" t="s">
        <v>1754</v>
      </c>
      <c r="F292" t="s">
        <v>1754</v>
      </c>
      <c r="G292" t="s">
        <v>1781</v>
      </c>
      <c r="H292" t="s">
        <v>1498</v>
      </c>
      <c r="HC292" t="s">
        <v>242</v>
      </c>
      <c r="HD292" t="s">
        <v>1724</v>
      </c>
      <c r="HF292" t="s">
        <v>1705</v>
      </c>
      <c r="HH292" t="s">
        <v>243</v>
      </c>
      <c r="HS292" t="s">
        <v>244</v>
      </c>
      <c r="HT292">
        <v>0</v>
      </c>
      <c r="HU292">
        <v>0</v>
      </c>
      <c r="HV292">
        <v>0</v>
      </c>
      <c r="HW292">
        <v>0</v>
      </c>
      <c r="HX292">
        <v>1</v>
      </c>
      <c r="HY292">
        <v>0</v>
      </c>
      <c r="HZ292">
        <v>0</v>
      </c>
      <c r="IA292">
        <v>0</v>
      </c>
      <c r="IB292">
        <v>0</v>
      </c>
      <c r="IC292">
        <v>0</v>
      </c>
      <c r="ID292">
        <v>0</v>
      </c>
      <c r="II292" t="s">
        <v>244</v>
      </c>
      <c r="IJ292">
        <v>1</v>
      </c>
      <c r="IK292">
        <v>0</v>
      </c>
      <c r="IL292">
        <v>0</v>
      </c>
      <c r="IM292">
        <v>0</v>
      </c>
      <c r="IO292">
        <v>94347125</v>
      </c>
      <c r="IP292" t="s">
        <v>3773</v>
      </c>
      <c r="IQ292" t="s">
        <v>3774</v>
      </c>
      <c r="IS292">
        <v>290</v>
      </c>
    </row>
    <row r="293" spans="1:253" customFormat="1" ht="15" x14ac:dyDescent="0.2">
      <c r="A293" t="s">
        <v>3775</v>
      </c>
      <c r="B293" t="s">
        <v>3776</v>
      </c>
      <c r="C293" t="s">
        <v>3741</v>
      </c>
      <c r="D293" t="s">
        <v>250</v>
      </c>
      <c r="E293" t="s">
        <v>1754</v>
      </c>
      <c r="F293" t="s">
        <v>1754</v>
      </c>
      <c r="G293" t="s">
        <v>1952</v>
      </c>
      <c r="H293" t="s">
        <v>1498</v>
      </c>
      <c r="HC293" t="s">
        <v>242</v>
      </c>
      <c r="HD293" t="s">
        <v>1724</v>
      </c>
      <c r="HF293" t="s">
        <v>1705</v>
      </c>
      <c r="HH293" t="s">
        <v>243</v>
      </c>
      <c r="HS293" t="s">
        <v>244</v>
      </c>
      <c r="HT293">
        <v>0</v>
      </c>
      <c r="HU293">
        <v>0</v>
      </c>
      <c r="HV293">
        <v>0</v>
      </c>
      <c r="HW293">
        <v>0</v>
      </c>
      <c r="HX293">
        <v>1</v>
      </c>
      <c r="HY293">
        <v>0</v>
      </c>
      <c r="HZ293">
        <v>0</v>
      </c>
      <c r="IA293">
        <v>0</v>
      </c>
      <c r="IB293">
        <v>0</v>
      </c>
      <c r="IC293">
        <v>0</v>
      </c>
      <c r="ID293">
        <v>0</v>
      </c>
      <c r="II293" t="s">
        <v>244</v>
      </c>
      <c r="IJ293">
        <v>1</v>
      </c>
      <c r="IK293">
        <v>0</v>
      </c>
      <c r="IL293">
        <v>0</v>
      </c>
      <c r="IM293">
        <v>0</v>
      </c>
      <c r="IO293">
        <v>94347618</v>
      </c>
      <c r="IP293" t="s">
        <v>3777</v>
      </c>
      <c r="IQ293" t="s">
        <v>3778</v>
      </c>
      <c r="IS293">
        <v>291</v>
      </c>
    </row>
    <row r="294" spans="1:253" customFormat="1" ht="15" x14ac:dyDescent="0.2"/>
    <row r="295" spans="1:253" customFormat="1" ht="15" x14ac:dyDescent="0.2"/>
    <row r="296" spans="1:253" customFormat="1" ht="15" x14ac:dyDescent="0.2"/>
    <row r="297" spans="1:253" customFormat="1" ht="15" x14ac:dyDescent="0.2"/>
    <row r="298" spans="1:253" customFormat="1" ht="15" x14ac:dyDescent="0.2"/>
    <row r="299" spans="1:253" customFormat="1" ht="15" x14ac:dyDescent="0.2"/>
    <row r="300" spans="1:253" customFormat="1" ht="15" x14ac:dyDescent="0.2"/>
    <row r="301" spans="1:253" customFormat="1" ht="15" x14ac:dyDescent="0.2"/>
    <row r="302" spans="1:253" customFormat="1" ht="15" x14ac:dyDescent="0.2"/>
    <row r="303" spans="1:253" customFormat="1" ht="15" x14ac:dyDescent="0.2"/>
    <row r="304" spans="1:253" customFormat="1" ht="15" x14ac:dyDescent="0.2"/>
    <row r="305" customFormat="1" ht="15" x14ac:dyDescent="0.2"/>
    <row r="306" customFormat="1" ht="15" x14ac:dyDescent="0.2"/>
    <row r="307" customFormat="1" ht="15" x14ac:dyDescent="0.2"/>
    <row r="308" customFormat="1" ht="15" x14ac:dyDescent="0.2"/>
    <row r="309" customFormat="1" ht="15" x14ac:dyDescent="0.2"/>
    <row r="310" customFormat="1" ht="15" x14ac:dyDescent="0.2"/>
    <row r="311" customFormat="1" ht="15" x14ac:dyDescent="0.2"/>
    <row r="312" customFormat="1" ht="15" x14ac:dyDescent="0.2"/>
    <row r="313" customFormat="1" ht="15" x14ac:dyDescent="0.2"/>
    <row r="314" customFormat="1" ht="15" x14ac:dyDescent="0.2"/>
    <row r="315" customFormat="1" ht="15" x14ac:dyDescent="0.2"/>
    <row r="316" customFormat="1" ht="15" x14ac:dyDescent="0.2"/>
    <row r="317" customFormat="1" ht="15" x14ac:dyDescent="0.2"/>
    <row r="318" customFormat="1" ht="15" x14ac:dyDescent="0.2"/>
    <row r="319" customFormat="1" ht="15" x14ac:dyDescent="0.2"/>
    <row r="320" customFormat="1" ht="15" x14ac:dyDescent="0.2"/>
    <row r="321" customFormat="1" ht="15" x14ac:dyDescent="0.2"/>
    <row r="322" customFormat="1" ht="15" x14ac:dyDescent="0.2"/>
    <row r="323" customFormat="1" ht="15" x14ac:dyDescent="0.2"/>
    <row r="324" customFormat="1" ht="15" x14ac:dyDescent="0.2"/>
    <row r="325" customFormat="1" ht="15" x14ac:dyDescent="0.2"/>
    <row r="326" customFormat="1" ht="15" x14ac:dyDescent="0.2"/>
    <row r="327" customFormat="1" ht="15" x14ac:dyDescent="0.2"/>
    <row r="328" customFormat="1" ht="15" x14ac:dyDescent="0.2"/>
    <row r="329" customFormat="1" ht="15" x14ac:dyDescent="0.2"/>
    <row r="330" customFormat="1" ht="15" x14ac:dyDescent="0.2"/>
    <row r="331" customFormat="1" ht="15" x14ac:dyDescent="0.2"/>
    <row r="332" customFormat="1" ht="15" x14ac:dyDescent="0.2"/>
    <row r="333" customFormat="1" ht="15" x14ac:dyDescent="0.2"/>
    <row r="334" customFormat="1" ht="15" x14ac:dyDescent="0.2"/>
    <row r="335" customFormat="1" ht="15" x14ac:dyDescent="0.2"/>
    <row r="336" customFormat="1" ht="15" x14ac:dyDescent="0.2"/>
    <row r="337" customFormat="1" ht="15" x14ac:dyDescent="0.2"/>
    <row r="338" customFormat="1" ht="15" x14ac:dyDescent="0.2"/>
    <row r="339" customFormat="1" ht="15" x14ac:dyDescent="0.2"/>
    <row r="340" customFormat="1" ht="15" x14ac:dyDescent="0.2"/>
    <row r="341" customFormat="1" ht="15" x14ac:dyDescent="0.2"/>
    <row r="342" customFormat="1" ht="15" x14ac:dyDescent="0.2"/>
    <row r="343" customFormat="1" ht="15" x14ac:dyDescent="0.2"/>
    <row r="344" customFormat="1" ht="15" x14ac:dyDescent="0.2"/>
    <row r="345" customFormat="1" ht="15" x14ac:dyDescent="0.2"/>
    <row r="346" customFormat="1" ht="15" x14ac:dyDescent="0.2"/>
    <row r="347" customFormat="1" ht="15" x14ac:dyDescent="0.2"/>
    <row r="348" customFormat="1" ht="15" x14ac:dyDescent="0.2"/>
    <row r="349" customFormat="1" ht="15" x14ac:dyDescent="0.2"/>
    <row r="350" customFormat="1" ht="15" x14ac:dyDescent="0.2"/>
    <row r="351" customFormat="1" ht="15" x14ac:dyDescent="0.2"/>
    <row r="352" customFormat="1" ht="15" x14ac:dyDescent="0.2"/>
    <row r="353" customFormat="1" ht="15" x14ac:dyDescent="0.2"/>
    <row r="354" customFormat="1" ht="15" x14ac:dyDescent="0.2"/>
    <row r="355" customFormat="1" ht="15" x14ac:dyDescent="0.2"/>
    <row r="356" customFormat="1" ht="15" x14ac:dyDescent="0.2"/>
    <row r="357" customFormat="1" ht="15" x14ac:dyDescent="0.2"/>
    <row r="358" customFormat="1" ht="15" x14ac:dyDescent="0.2"/>
    <row r="359" customFormat="1" ht="15" x14ac:dyDescent="0.2"/>
    <row r="360" customFormat="1" ht="15" x14ac:dyDescent="0.2"/>
    <row r="361" customFormat="1" ht="15" x14ac:dyDescent="0.2"/>
    <row r="362" customFormat="1" ht="15" x14ac:dyDescent="0.2"/>
    <row r="363" customFormat="1" ht="15" x14ac:dyDescent="0.2"/>
    <row r="364" customFormat="1" ht="15" x14ac:dyDescent="0.2"/>
    <row r="365" customFormat="1" ht="15" x14ac:dyDescent="0.2"/>
    <row r="366" customFormat="1" ht="15" x14ac:dyDescent="0.2"/>
    <row r="367" customFormat="1" ht="15" x14ac:dyDescent="0.2"/>
    <row r="368" customFormat="1" ht="15" x14ac:dyDescent="0.2"/>
    <row r="369" customFormat="1" ht="15" x14ac:dyDescent="0.2"/>
    <row r="370" customFormat="1" ht="15" x14ac:dyDescent="0.2"/>
    <row r="371" customFormat="1" ht="15" x14ac:dyDescent="0.2"/>
    <row r="372" customFormat="1" ht="15" x14ac:dyDescent="0.2"/>
    <row r="373" customFormat="1" ht="15" x14ac:dyDescent="0.2"/>
    <row r="374" customFormat="1" ht="15" x14ac:dyDescent="0.2"/>
    <row r="375" customFormat="1" ht="15" x14ac:dyDescent="0.2"/>
    <row r="376" customFormat="1" ht="15" x14ac:dyDescent="0.2"/>
    <row r="377" customFormat="1" ht="15" x14ac:dyDescent="0.2"/>
    <row r="378" customFormat="1" ht="15" x14ac:dyDescent="0.2"/>
    <row r="379" customFormat="1" ht="15" x14ac:dyDescent="0.2"/>
    <row r="380" customFormat="1" ht="15" x14ac:dyDescent="0.2"/>
    <row r="381" customFormat="1" ht="15" x14ac:dyDescent="0.2"/>
    <row r="382" customFormat="1" ht="15" x14ac:dyDescent="0.2"/>
    <row r="383" customFormat="1" ht="15" x14ac:dyDescent="0.2"/>
    <row r="384" customFormat="1" ht="15" x14ac:dyDescent="0.2"/>
    <row r="385" customFormat="1" ht="15" x14ac:dyDescent="0.2"/>
    <row r="386" customFormat="1" ht="15" x14ac:dyDescent="0.2"/>
    <row r="387" customFormat="1" ht="15" x14ac:dyDescent="0.2"/>
    <row r="388" customFormat="1" ht="15" x14ac:dyDescent="0.2"/>
    <row r="389" customFormat="1" ht="15" x14ac:dyDescent="0.2"/>
    <row r="390" customFormat="1" ht="15" x14ac:dyDescent="0.2"/>
    <row r="391" customFormat="1" ht="15" x14ac:dyDescent="0.2"/>
    <row r="392" customFormat="1" ht="15" x14ac:dyDescent="0.2"/>
    <row r="393" customFormat="1" ht="15" x14ac:dyDescent="0.2"/>
    <row r="394" customFormat="1" ht="15" x14ac:dyDescent="0.2"/>
    <row r="395" customFormat="1" ht="15" x14ac:dyDescent="0.2"/>
    <row r="396" customFormat="1" ht="15" x14ac:dyDescent="0.2"/>
    <row r="397" customFormat="1" ht="15" x14ac:dyDescent="0.2"/>
    <row r="398" customFormat="1" ht="15" x14ac:dyDescent="0.2"/>
    <row r="399" customFormat="1" ht="15" x14ac:dyDescent="0.2"/>
    <row r="400" customFormat="1" ht="15" x14ac:dyDescent="0.2"/>
    <row r="401" customFormat="1" ht="15" x14ac:dyDescent="0.2"/>
    <row r="402" customFormat="1" ht="15" x14ac:dyDescent="0.2"/>
    <row r="403" customFormat="1" ht="15" x14ac:dyDescent="0.2"/>
    <row r="404" customFormat="1" ht="15" x14ac:dyDescent="0.2"/>
    <row r="405" customFormat="1" ht="15" x14ac:dyDescent="0.2"/>
    <row r="406" customFormat="1" ht="15" x14ac:dyDescent="0.2"/>
    <row r="407" customFormat="1" ht="15" x14ac:dyDescent="0.2"/>
    <row r="408" customFormat="1" ht="15" x14ac:dyDescent="0.2"/>
    <row r="409" customFormat="1" ht="15" x14ac:dyDescent="0.2"/>
    <row r="410" customFormat="1" ht="15" x14ac:dyDescent="0.2"/>
    <row r="411" customFormat="1" ht="15" x14ac:dyDescent="0.2"/>
    <row r="412" customFormat="1" ht="15" x14ac:dyDescent="0.2"/>
    <row r="413" customFormat="1" ht="15" x14ac:dyDescent="0.2"/>
    <row r="414" customFormat="1" ht="15" x14ac:dyDescent="0.2"/>
    <row r="415" customFormat="1" ht="15" x14ac:dyDescent="0.2"/>
    <row r="416" customFormat="1" ht="15" x14ac:dyDescent="0.2"/>
    <row r="417" spans="1:330" customFormat="1" ht="15" x14ac:dyDescent="0.2"/>
    <row r="418" spans="1:330" customFormat="1" ht="15" x14ac:dyDescent="0.2"/>
    <row r="419" spans="1:330" ht="15" x14ac:dyDescent="0.2">
      <c r="A419"/>
      <c r="B419"/>
      <c r="C419" s="144"/>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c r="EZ419"/>
      <c r="FA419"/>
      <c r="FB419"/>
      <c r="FC419"/>
      <c r="FD419"/>
      <c r="FE419"/>
      <c r="FF419"/>
      <c r="FG419"/>
      <c r="FH419"/>
      <c r="FI419"/>
      <c r="FJ419"/>
      <c r="FK419"/>
      <c r="FL419"/>
      <c r="FM419"/>
      <c r="FN419"/>
      <c r="FO419"/>
      <c r="FP419"/>
      <c r="FQ419"/>
      <c r="FR419"/>
      <c r="FS419"/>
      <c r="FT419"/>
      <c r="FU419"/>
      <c r="FV419"/>
      <c r="FW419"/>
      <c r="FX419"/>
      <c r="FY419"/>
      <c r="FZ419"/>
      <c r="GA419"/>
      <c r="GB419"/>
      <c r="GC419"/>
      <c r="GD419"/>
      <c r="GE419"/>
      <c r="GF419"/>
      <c r="GG419"/>
      <c r="GH419"/>
      <c r="GI419"/>
      <c r="GJ419"/>
      <c r="GK419"/>
      <c r="GL419"/>
      <c r="GM419"/>
      <c r="GN419"/>
      <c r="GO419"/>
      <c r="GP419"/>
      <c r="GQ419"/>
      <c r="GR419"/>
      <c r="GS419"/>
      <c r="GT419"/>
      <c r="GU419"/>
      <c r="GV419"/>
      <c r="GW419"/>
      <c r="GX419"/>
      <c r="GY419"/>
      <c r="GZ419"/>
      <c r="HA419"/>
      <c r="HB419"/>
      <c r="HC419"/>
      <c r="HD419"/>
      <c r="HE419"/>
      <c r="HF419"/>
      <c r="HG419"/>
      <c r="HH419"/>
      <c r="HI419"/>
      <c r="HJ419"/>
      <c r="HK419"/>
      <c r="HL419"/>
      <c r="HM419"/>
      <c r="HN419"/>
      <c r="HO419"/>
      <c r="HP419"/>
      <c r="HQ419"/>
      <c r="HR419"/>
      <c r="HS419"/>
      <c r="HT419"/>
      <c r="HU419"/>
      <c r="HV419"/>
      <c r="HW419"/>
      <c r="HX419"/>
      <c r="HY419"/>
      <c r="HZ419"/>
      <c r="IA419"/>
      <c r="IB419"/>
      <c r="IC419"/>
      <c r="ID419"/>
      <c r="IE419"/>
      <c r="IF419"/>
      <c r="IG419"/>
      <c r="IH419"/>
      <c r="II419"/>
      <c r="IJ419"/>
      <c r="IK419"/>
      <c r="IL419"/>
      <c r="IM419"/>
      <c r="IN419"/>
      <c r="IO419"/>
      <c r="IP419"/>
      <c r="IQ419"/>
      <c r="IR419"/>
      <c r="IS419"/>
      <c r="IT419"/>
      <c r="IU419"/>
      <c r="IV419"/>
      <c r="IW419"/>
      <c r="IX419"/>
      <c r="IY419"/>
      <c r="IZ419"/>
      <c r="JA419"/>
      <c r="JB419"/>
      <c r="JC419"/>
      <c r="JD419"/>
      <c r="JE419"/>
      <c r="JF419"/>
      <c r="JG419"/>
      <c r="JH419"/>
      <c r="JI419"/>
      <c r="JJ419"/>
      <c r="JK419"/>
      <c r="JL419"/>
      <c r="JM419"/>
      <c r="JN419"/>
      <c r="JO419"/>
      <c r="JP419"/>
      <c r="JQ419"/>
      <c r="JR419"/>
      <c r="JS419"/>
      <c r="JT419"/>
      <c r="JU419"/>
      <c r="JV419"/>
      <c r="JW419"/>
      <c r="JX419"/>
      <c r="JY419"/>
      <c r="JZ419"/>
      <c r="KA419"/>
      <c r="KB419"/>
      <c r="KC419"/>
      <c r="KD419"/>
      <c r="KE419"/>
      <c r="KF419"/>
      <c r="KG419"/>
      <c r="KH419"/>
      <c r="KI419"/>
      <c r="KJ419"/>
      <c r="KK419"/>
      <c r="KL419"/>
      <c r="KM419"/>
      <c r="KN419"/>
      <c r="KO419"/>
      <c r="KP419"/>
      <c r="KQ419"/>
      <c r="KR419"/>
      <c r="KS419"/>
      <c r="KT419"/>
      <c r="KU419"/>
      <c r="KV419"/>
      <c r="KW419"/>
      <c r="KX419"/>
      <c r="KY419"/>
      <c r="KZ419"/>
      <c r="LA419"/>
      <c r="LB419"/>
      <c r="LC419"/>
      <c r="LD419"/>
      <c r="LE419"/>
      <c r="LF419"/>
      <c r="LG419"/>
      <c r="LH419"/>
      <c r="LI419"/>
      <c r="LJ419"/>
      <c r="LK419"/>
      <c r="LL419"/>
      <c r="LM419"/>
      <c r="LN419"/>
      <c r="LO419"/>
      <c r="LP419"/>
      <c r="LQ419"/>
      <c r="LR419"/>
    </row>
    <row r="420" spans="1:330" ht="15" x14ac:dyDescent="0.2">
      <c r="A420"/>
      <c r="B420"/>
      <c r="C420" s="144"/>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R420"/>
      <c r="ES420"/>
      <c r="ET420"/>
      <c r="EU420"/>
      <c r="EV420"/>
      <c r="EW420"/>
      <c r="EX420"/>
      <c r="EY420"/>
      <c r="EZ420"/>
      <c r="FA420"/>
      <c r="FB420"/>
      <c r="FC420"/>
      <c r="FD420"/>
      <c r="FE420"/>
      <c r="FF420"/>
      <c r="FG420"/>
      <c r="FH420"/>
      <c r="FI420"/>
      <c r="FJ420"/>
      <c r="FK420"/>
      <c r="FL420"/>
      <c r="FM420"/>
      <c r="FN420"/>
      <c r="FO420"/>
      <c r="FP420"/>
      <c r="FQ420"/>
      <c r="FR420"/>
      <c r="FS420"/>
      <c r="FT420"/>
      <c r="FU420"/>
      <c r="FV420"/>
      <c r="FW420"/>
      <c r="FX420"/>
      <c r="FY420"/>
      <c r="FZ420"/>
      <c r="GA420"/>
      <c r="GB420"/>
      <c r="GC420"/>
      <c r="GD420"/>
      <c r="GE420"/>
      <c r="GF420"/>
      <c r="GG420"/>
      <c r="GH420"/>
      <c r="GI420"/>
      <c r="GJ420"/>
      <c r="GK420"/>
      <c r="GL420"/>
      <c r="GM420"/>
      <c r="GN420"/>
      <c r="GO420"/>
      <c r="GP420"/>
      <c r="GQ420"/>
      <c r="GR420"/>
      <c r="GS420"/>
      <c r="GT420"/>
      <c r="GU420"/>
      <c r="GV420"/>
      <c r="GW420"/>
      <c r="GX420"/>
      <c r="GY420"/>
      <c r="GZ420"/>
      <c r="HA420"/>
      <c r="HB420"/>
      <c r="HC420"/>
      <c r="HD420"/>
      <c r="HE420"/>
      <c r="HF420"/>
      <c r="HG420"/>
      <c r="HH420"/>
      <c r="HI420"/>
      <c r="HJ420"/>
      <c r="HK420"/>
      <c r="HL420"/>
      <c r="HM420"/>
      <c r="HN420"/>
      <c r="HO420"/>
      <c r="HP420"/>
      <c r="HQ420"/>
      <c r="HR420"/>
      <c r="HS420"/>
      <c r="HT420"/>
      <c r="HU420"/>
      <c r="HV420"/>
      <c r="HW420"/>
      <c r="HX420"/>
      <c r="HY420"/>
      <c r="HZ420"/>
      <c r="IA420"/>
      <c r="IB420"/>
      <c r="IC420"/>
      <c r="ID420"/>
      <c r="IE420"/>
      <c r="IF420"/>
      <c r="IG420"/>
      <c r="IH420"/>
      <c r="II420"/>
      <c r="IJ420"/>
      <c r="IK420"/>
      <c r="IL420"/>
      <c r="IM420"/>
      <c r="IN420"/>
      <c r="IO420"/>
      <c r="IP420"/>
      <c r="IQ420"/>
      <c r="IR420"/>
      <c r="IS420"/>
      <c r="IT420"/>
      <c r="IU420"/>
      <c r="IV420"/>
      <c r="IW420"/>
      <c r="IX420"/>
      <c r="IY420"/>
      <c r="IZ420"/>
      <c r="JA420"/>
      <c r="JB420"/>
      <c r="JC420"/>
      <c r="JD420"/>
      <c r="JE420"/>
      <c r="JF420"/>
      <c r="JG420"/>
      <c r="JH420"/>
      <c r="JI420"/>
      <c r="JJ420"/>
      <c r="JK420"/>
      <c r="JL420"/>
      <c r="JM420"/>
      <c r="JN420"/>
      <c r="JO420"/>
      <c r="JP420"/>
      <c r="JQ420"/>
      <c r="JR420"/>
      <c r="JS420"/>
      <c r="JT420"/>
      <c r="JU420"/>
      <c r="JV420"/>
      <c r="JW420"/>
      <c r="JX420"/>
      <c r="JY420"/>
      <c r="JZ420"/>
      <c r="KA420"/>
      <c r="KB420"/>
      <c r="KC420"/>
      <c r="KD420"/>
      <c r="KE420"/>
      <c r="KF420"/>
      <c r="KG420"/>
      <c r="KH420"/>
      <c r="KI420"/>
      <c r="KJ420"/>
      <c r="KK420"/>
      <c r="KL420"/>
      <c r="KM420"/>
      <c r="KN420"/>
      <c r="KO420"/>
      <c r="KP420"/>
      <c r="KQ420"/>
      <c r="KR420"/>
      <c r="KS420"/>
      <c r="KT420"/>
      <c r="KU420"/>
      <c r="KV420"/>
      <c r="KW420"/>
      <c r="KX420"/>
      <c r="KY420"/>
      <c r="KZ420"/>
      <c r="LA420"/>
      <c r="LB420"/>
      <c r="LC420"/>
      <c r="LD420"/>
      <c r="LE420"/>
      <c r="LF420"/>
      <c r="LG420"/>
      <c r="LH420"/>
      <c r="LI420"/>
      <c r="LJ420"/>
      <c r="LK420"/>
      <c r="LL420"/>
      <c r="LM420"/>
      <c r="LN420"/>
      <c r="LO420"/>
      <c r="LP420"/>
      <c r="LQ420"/>
      <c r="LR420"/>
    </row>
    <row r="421" spans="1:330" ht="15" x14ac:dyDescent="0.2">
      <c r="A421"/>
      <c r="B421"/>
      <c r="C421" s="144"/>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R421"/>
      <c r="ES421"/>
      <c r="ET421"/>
      <c r="EU421"/>
      <c r="EV421"/>
      <c r="EW421"/>
      <c r="EX421"/>
      <c r="EY421"/>
      <c r="EZ421"/>
      <c r="FA421"/>
      <c r="FB421"/>
      <c r="FC421"/>
      <c r="FD421"/>
      <c r="FE421"/>
      <c r="FF421"/>
      <c r="FG421"/>
      <c r="FH421"/>
      <c r="FI421"/>
      <c r="FJ421"/>
      <c r="FK421"/>
      <c r="FL421"/>
      <c r="FM421"/>
      <c r="FN421"/>
      <c r="FO421"/>
      <c r="FP421"/>
      <c r="FQ421"/>
      <c r="FR421"/>
      <c r="FS421"/>
      <c r="FT421"/>
      <c r="FU421"/>
      <c r="FV421"/>
      <c r="FW421"/>
      <c r="FX421"/>
      <c r="FY421"/>
      <c r="FZ421"/>
      <c r="GA421"/>
      <c r="GB421"/>
      <c r="GC421"/>
      <c r="GD421"/>
      <c r="GE421"/>
      <c r="GF421"/>
      <c r="GG421"/>
      <c r="GH421"/>
      <c r="GI421"/>
      <c r="GJ421"/>
      <c r="GK421"/>
      <c r="GL421"/>
      <c r="GM421"/>
      <c r="GN421"/>
      <c r="GO421"/>
      <c r="GP421"/>
      <c r="GQ421"/>
      <c r="GR421"/>
      <c r="GS421"/>
      <c r="GT421"/>
      <c r="GU421"/>
      <c r="GV421"/>
      <c r="GW421"/>
      <c r="GX421"/>
      <c r="GY421"/>
      <c r="GZ421"/>
      <c r="HA421"/>
      <c r="HB421"/>
      <c r="HC421"/>
      <c r="HD421"/>
      <c r="HE421"/>
      <c r="HF421"/>
      <c r="HG421"/>
      <c r="HH421"/>
      <c r="HI421"/>
      <c r="HJ421"/>
      <c r="HK421"/>
      <c r="HL421"/>
      <c r="HM421"/>
      <c r="HN421"/>
      <c r="HO421"/>
      <c r="HP421"/>
      <c r="HQ421"/>
      <c r="HR421"/>
      <c r="HS421"/>
      <c r="HT421"/>
      <c r="HU421"/>
      <c r="HV421"/>
      <c r="HW421"/>
      <c r="HX421"/>
      <c r="HY421"/>
      <c r="HZ421"/>
      <c r="IA421"/>
      <c r="IB421"/>
      <c r="IC421"/>
      <c r="ID421"/>
      <c r="IE421"/>
      <c r="IF421"/>
      <c r="IG421"/>
      <c r="IH421"/>
      <c r="II421"/>
      <c r="IJ421"/>
      <c r="IK421"/>
      <c r="IL421"/>
      <c r="IM421"/>
      <c r="IN421"/>
      <c r="IO421"/>
      <c r="IP421"/>
      <c r="IQ421"/>
      <c r="IR421"/>
      <c r="IS421"/>
      <c r="IT421"/>
      <c r="IU421"/>
      <c r="IV421"/>
      <c r="IW421"/>
      <c r="IX421"/>
      <c r="IY421"/>
      <c r="IZ421"/>
      <c r="JA421"/>
      <c r="JB421"/>
      <c r="JC421"/>
      <c r="JD421"/>
      <c r="JE421"/>
      <c r="JF421"/>
      <c r="JG421"/>
      <c r="JH421"/>
      <c r="JI421"/>
      <c r="JJ421"/>
      <c r="JK421"/>
      <c r="JL421"/>
      <c r="JM421"/>
      <c r="JN421"/>
      <c r="JO421"/>
      <c r="JP421"/>
      <c r="JQ421"/>
      <c r="JR421"/>
      <c r="JS421"/>
      <c r="JT421"/>
      <c r="JU421"/>
      <c r="JV421"/>
      <c r="JW421"/>
      <c r="JX421"/>
      <c r="JY421"/>
      <c r="JZ421"/>
      <c r="KA421"/>
      <c r="KB421"/>
      <c r="KC421"/>
      <c r="KD421"/>
      <c r="KE421"/>
      <c r="KF421"/>
      <c r="KG421"/>
      <c r="KH421"/>
      <c r="KI421"/>
      <c r="KJ421"/>
      <c r="KK421"/>
      <c r="KL421"/>
      <c r="KM421"/>
      <c r="KN421"/>
      <c r="KO421"/>
      <c r="KP421"/>
      <c r="KQ421"/>
      <c r="KR421"/>
      <c r="KS421"/>
      <c r="KT421"/>
      <c r="KU421"/>
      <c r="KV421"/>
      <c r="KW421"/>
      <c r="KX421"/>
      <c r="KY421"/>
      <c r="KZ421"/>
      <c r="LA421"/>
      <c r="LB421"/>
      <c r="LC421"/>
      <c r="LD421"/>
      <c r="LE421"/>
      <c r="LF421"/>
      <c r="LG421"/>
      <c r="LH421"/>
      <c r="LI421"/>
      <c r="LJ421"/>
      <c r="LK421"/>
      <c r="LL421"/>
      <c r="LM421"/>
      <c r="LN421"/>
      <c r="LO421"/>
      <c r="LP421"/>
      <c r="LQ421"/>
      <c r="LR421"/>
    </row>
    <row r="422" spans="1:330" ht="15" x14ac:dyDescent="0.2">
      <c r="A422"/>
      <c r="B422"/>
      <c r="C422" s="144"/>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R422"/>
      <c r="ES422"/>
      <c r="ET422"/>
      <c r="EU422"/>
      <c r="EV422"/>
      <c r="EW422"/>
      <c r="EX422"/>
      <c r="EY422"/>
      <c r="EZ422"/>
      <c r="FA422"/>
      <c r="FB422"/>
      <c r="FC422"/>
      <c r="FD422"/>
      <c r="FE422"/>
      <c r="FF422"/>
      <c r="FG422"/>
      <c r="FH422"/>
      <c r="FI422"/>
      <c r="FJ422"/>
      <c r="FK422"/>
      <c r="FL422"/>
      <c r="FM422"/>
      <c r="FN422"/>
      <c r="FO422"/>
      <c r="FP422"/>
      <c r="FQ422"/>
      <c r="FR422"/>
      <c r="FS422"/>
      <c r="FT422"/>
      <c r="FU422"/>
      <c r="FV422"/>
      <c r="FW422"/>
      <c r="FX422"/>
      <c r="FY422"/>
      <c r="FZ422"/>
      <c r="GA422"/>
      <c r="GB422"/>
      <c r="GC422"/>
      <c r="GD422"/>
      <c r="GE422"/>
      <c r="GF422"/>
      <c r="GG422"/>
      <c r="GH422"/>
      <c r="GI422"/>
      <c r="GJ422"/>
      <c r="GK422"/>
      <c r="GL422"/>
      <c r="GM422"/>
      <c r="GN422"/>
      <c r="GO422"/>
      <c r="GP422"/>
      <c r="GQ422"/>
      <c r="GR422"/>
      <c r="GS422"/>
      <c r="GT422"/>
      <c r="GU422"/>
      <c r="GV422"/>
      <c r="GW422"/>
      <c r="GX422"/>
      <c r="GY422"/>
      <c r="GZ422"/>
      <c r="HA422"/>
      <c r="HB422"/>
      <c r="HC422"/>
      <c r="HD422"/>
      <c r="HE422"/>
      <c r="HF422"/>
      <c r="HG422"/>
      <c r="HH422"/>
      <c r="HI422"/>
      <c r="HJ422"/>
      <c r="HK422"/>
      <c r="HL422"/>
      <c r="HM422"/>
      <c r="HN422"/>
      <c r="HO422"/>
      <c r="HP422"/>
      <c r="HQ422"/>
      <c r="HR422"/>
      <c r="HS422"/>
      <c r="HT422"/>
      <c r="HU422"/>
      <c r="HV422"/>
      <c r="HW422"/>
      <c r="HX422"/>
      <c r="HY422"/>
      <c r="HZ422"/>
      <c r="IA422"/>
      <c r="IB422"/>
      <c r="IC422"/>
      <c r="ID422"/>
      <c r="IE422"/>
      <c r="IF422"/>
      <c r="IG422"/>
      <c r="IH422"/>
      <c r="II422"/>
      <c r="IJ422"/>
      <c r="IK422"/>
      <c r="IL422"/>
      <c r="IM422"/>
      <c r="IN422"/>
      <c r="IO422"/>
      <c r="IP422"/>
      <c r="IQ422"/>
      <c r="IR422"/>
      <c r="IS422"/>
      <c r="IT422"/>
      <c r="IU422"/>
      <c r="IV422"/>
      <c r="IW422"/>
      <c r="IX422"/>
      <c r="IY422"/>
      <c r="IZ422"/>
      <c r="JA422"/>
      <c r="JB422"/>
      <c r="JC422"/>
      <c r="JD422"/>
      <c r="JE422"/>
      <c r="JF422"/>
      <c r="JG422"/>
      <c r="JH422"/>
      <c r="JI422"/>
      <c r="JJ422"/>
      <c r="JK422"/>
      <c r="JL422"/>
      <c r="JM422"/>
      <c r="JN422"/>
      <c r="JO422"/>
      <c r="JP422"/>
      <c r="JQ422"/>
      <c r="JR422"/>
      <c r="JS422"/>
      <c r="JT422"/>
      <c r="JU422"/>
      <c r="JV422"/>
      <c r="JW422"/>
      <c r="JX422"/>
      <c r="JY422"/>
      <c r="JZ422"/>
      <c r="KA422"/>
      <c r="KB422"/>
      <c r="KC422"/>
      <c r="KD422"/>
      <c r="KE422"/>
      <c r="KF422"/>
      <c r="KG422"/>
      <c r="KH422"/>
      <c r="KI422"/>
      <c r="KJ422"/>
      <c r="KK422"/>
      <c r="KL422"/>
      <c r="KM422"/>
      <c r="KN422"/>
      <c r="KO422"/>
      <c r="KP422"/>
      <c r="KQ422"/>
      <c r="KR422"/>
      <c r="KS422"/>
      <c r="KT422"/>
      <c r="KU422"/>
      <c r="KV422"/>
      <c r="KW422"/>
      <c r="KX422"/>
      <c r="KY422"/>
      <c r="KZ422"/>
      <c r="LA422"/>
      <c r="LB422"/>
      <c r="LC422"/>
      <c r="LD422"/>
      <c r="LE422"/>
      <c r="LF422"/>
      <c r="LG422"/>
      <c r="LH422"/>
      <c r="LI422"/>
      <c r="LJ422"/>
      <c r="LK422"/>
      <c r="LL422"/>
      <c r="LM422"/>
      <c r="LN422"/>
      <c r="LO422"/>
      <c r="LP422"/>
      <c r="LQ422"/>
      <c r="LR422"/>
    </row>
    <row r="423" spans="1:330" ht="15" x14ac:dyDescent="0.2">
      <c r="A423"/>
      <c r="B423"/>
      <c r="C423" s="144"/>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c r="EI423"/>
      <c r="EJ423"/>
      <c r="EK423"/>
      <c r="EL423"/>
      <c r="EM423"/>
      <c r="EN423"/>
      <c r="EO423"/>
      <c r="EP423"/>
      <c r="EQ423"/>
      <c r="ER423"/>
      <c r="ES423"/>
      <c r="ET423"/>
      <c r="EU423"/>
      <c r="EV423"/>
      <c r="EW423"/>
      <c r="EX423"/>
      <c r="EY423"/>
      <c r="EZ423"/>
      <c r="FA423"/>
      <c r="FB423"/>
      <c r="FC423"/>
      <c r="FD423"/>
      <c r="FE423"/>
      <c r="FF423"/>
      <c r="FG423"/>
      <c r="FH423"/>
      <c r="FI423"/>
      <c r="FJ423"/>
      <c r="FK423"/>
      <c r="FL423"/>
      <c r="FM423"/>
      <c r="FN423"/>
      <c r="FO423"/>
      <c r="FP423"/>
      <c r="FQ423"/>
      <c r="FR423"/>
      <c r="FS423"/>
      <c r="FT423"/>
      <c r="FU423"/>
      <c r="FV423"/>
      <c r="FW423"/>
      <c r="FX423"/>
      <c r="FY423"/>
      <c r="FZ423"/>
      <c r="GA423"/>
      <c r="GB423"/>
      <c r="GC423"/>
      <c r="GD423"/>
      <c r="GE423"/>
      <c r="GF423"/>
      <c r="GG423"/>
      <c r="GH423"/>
      <c r="GI423"/>
      <c r="GJ423"/>
      <c r="GK423"/>
      <c r="GL423"/>
      <c r="GM423"/>
      <c r="GN423"/>
      <c r="GO423"/>
      <c r="GP423"/>
      <c r="GQ423"/>
      <c r="GR423"/>
      <c r="GS423"/>
      <c r="GT423"/>
      <c r="GU423"/>
      <c r="GV423"/>
      <c r="GW423"/>
      <c r="GX423"/>
      <c r="GY423"/>
      <c r="GZ423"/>
      <c r="HA423"/>
      <c r="HB423"/>
      <c r="HC423"/>
      <c r="HD423"/>
      <c r="HE423"/>
      <c r="HF423"/>
      <c r="HG423"/>
      <c r="HH423"/>
      <c r="HI423"/>
      <c r="HJ423"/>
      <c r="HK423"/>
      <c r="HL423"/>
      <c r="HM423"/>
      <c r="HN423"/>
      <c r="HO423"/>
      <c r="HP423"/>
      <c r="HQ423"/>
      <c r="HR423"/>
      <c r="HS423"/>
      <c r="HT423"/>
      <c r="HU423"/>
      <c r="HV423"/>
      <c r="HW423"/>
      <c r="HX423"/>
      <c r="HY423"/>
      <c r="HZ423"/>
      <c r="IA423"/>
      <c r="IB423"/>
      <c r="IC423"/>
      <c r="ID423"/>
      <c r="IE423"/>
      <c r="IF423"/>
      <c r="IG423"/>
      <c r="IH423"/>
      <c r="II423"/>
      <c r="IJ423"/>
      <c r="IK423"/>
      <c r="IL423"/>
      <c r="IM423"/>
      <c r="IN423"/>
      <c r="IO423"/>
      <c r="IP423"/>
      <c r="IQ423"/>
      <c r="IR423"/>
      <c r="IS423"/>
      <c r="IT423"/>
      <c r="IU423"/>
      <c r="IV423"/>
      <c r="IW423"/>
      <c r="IX423"/>
      <c r="IY423"/>
      <c r="IZ423"/>
      <c r="JA423"/>
      <c r="JB423"/>
      <c r="JC423"/>
      <c r="JD423"/>
      <c r="JE423"/>
      <c r="JF423"/>
      <c r="JG423"/>
      <c r="JH423"/>
      <c r="JI423"/>
      <c r="JJ423"/>
      <c r="JK423"/>
      <c r="JL423"/>
      <c r="JM423"/>
      <c r="JN423"/>
      <c r="JO423"/>
      <c r="JP423"/>
      <c r="JQ423"/>
      <c r="JR423"/>
      <c r="JS423"/>
      <c r="JT423"/>
      <c r="JU423"/>
      <c r="JV423"/>
      <c r="JW423"/>
      <c r="JX423"/>
      <c r="JY423"/>
      <c r="JZ423"/>
      <c r="KA423"/>
      <c r="KB423"/>
      <c r="KC423"/>
      <c r="KD423"/>
      <c r="KE423"/>
      <c r="KF423"/>
      <c r="KG423"/>
      <c r="KH423"/>
      <c r="KI423"/>
      <c r="KJ423"/>
      <c r="KK423"/>
      <c r="KL423"/>
      <c r="KM423"/>
      <c r="KN423"/>
      <c r="KO423"/>
      <c r="KP423"/>
      <c r="KQ423"/>
      <c r="KR423"/>
      <c r="KS423"/>
      <c r="KT423"/>
      <c r="KU423"/>
      <c r="KV423"/>
      <c r="KW423"/>
      <c r="KX423"/>
      <c r="KY423"/>
      <c r="KZ423"/>
      <c r="LA423"/>
      <c r="LB423"/>
      <c r="LC423"/>
      <c r="LD423"/>
      <c r="LE423"/>
      <c r="LF423"/>
      <c r="LG423"/>
      <c r="LH423"/>
      <c r="LI423"/>
      <c r="LJ423"/>
      <c r="LK423"/>
      <c r="LL423"/>
      <c r="LM423"/>
      <c r="LN423"/>
      <c r="LO423"/>
      <c r="LP423"/>
      <c r="LQ423"/>
      <c r="LR423"/>
    </row>
    <row r="424" spans="1:330" ht="15" x14ac:dyDescent="0.2">
      <c r="A424"/>
      <c r="B424"/>
      <c r="C424" s="14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R424"/>
      <c r="ES424"/>
      <c r="ET424"/>
      <c r="EU424"/>
      <c r="EV424"/>
      <c r="EW424"/>
      <c r="EX424"/>
      <c r="EY424"/>
      <c r="EZ424"/>
      <c r="FA424"/>
      <c r="FB424"/>
      <c r="FC424"/>
      <c r="FD424"/>
      <c r="FE424"/>
      <c r="FF424"/>
      <c r="FG424"/>
      <c r="FH424"/>
      <c r="FI424"/>
      <c r="FJ424"/>
      <c r="FK424"/>
      <c r="FL424"/>
      <c r="FM424"/>
      <c r="FN424"/>
      <c r="FO424"/>
      <c r="FP424"/>
      <c r="FQ424"/>
      <c r="FR424"/>
      <c r="FS424"/>
      <c r="FT424"/>
      <c r="FU424"/>
      <c r="FV424"/>
      <c r="FW424"/>
      <c r="FX424"/>
      <c r="FY424"/>
      <c r="FZ424"/>
      <c r="GA424"/>
      <c r="GB424"/>
      <c r="GC424"/>
      <c r="GD424"/>
      <c r="GE424"/>
      <c r="GF424"/>
      <c r="GG424"/>
      <c r="GH424"/>
      <c r="GI424"/>
      <c r="GJ424"/>
      <c r="GK424"/>
      <c r="GL424"/>
      <c r="GM424"/>
      <c r="GN424"/>
      <c r="GO424"/>
      <c r="GP424"/>
      <c r="GQ424"/>
      <c r="GR424"/>
      <c r="GS424"/>
      <c r="GT424"/>
      <c r="GU424"/>
      <c r="GV424"/>
      <c r="GW424"/>
      <c r="GX424"/>
      <c r="GY424"/>
      <c r="GZ424"/>
      <c r="HA424"/>
      <c r="HB424"/>
      <c r="HC424"/>
      <c r="HD424"/>
      <c r="HE424"/>
      <c r="HF424"/>
      <c r="HG424"/>
      <c r="HH424"/>
      <c r="HI424"/>
      <c r="HJ424"/>
      <c r="HK424"/>
      <c r="HL424"/>
      <c r="HM424"/>
      <c r="HN424"/>
      <c r="HO424"/>
      <c r="HP424"/>
      <c r="HQ424"/>
      <c r="HR424"/>
      <c r="HS424"/>
      <c r="HT424"/>
      <c r="HU424"/>
      <c r="HV424"/>
      <c r="HW424"/>
      <c r="HX424"/>
      <c r="HY424"/>
      <c r="HZ424"/>
      <c r="IA424"/>
      <c r="IB424"/>
      <c r="IC424"/>
      <c r="ID424"/>
      <c r="IE424"/>
      <c r="IF424"/>
      <c r="IG424"/>
      <c r="IH424"/>
      <c r="II424"/>
      <c r="IJ424"/>
      <c r="IK424"/>
      <c r="IL424"/>
      <c r="IM424"/>
      <c r="IN424"/>
      <c r="IO424"/>
      <c r="IP424"/>
      <c r="IQ424"/>
      <c r="IR424"/>
      <c r="IS424"/>
      <c r="IT424"/>
      <c r="IU424"/>
      <c r="IV424"/>
      <c r="IW424"/>
      <c r="IX424"/>
      <c r="IY424"/>
      <c r="IZ424"/>
      <c r="JA424"/>
      <c r="JB424"/>
      <c r="JC424"/>
      <c r="JD424"/>
      <c r="JE424"/>
      <c r="JF424"/>
      <c r="JG424"/>
      <c r="JH424"/>
      <c r="JI424"/>
      <c r="JJ424"/>
      <c r="JK424"/>
      <c r="JL424"/>
      <c r="JM424"/>
      <c r="JN424"/>
      <c r="JO424"/>
      <c r="JP424"/>
      <c r="JQ424"/>
      <c r="JR424"/>
      <c r="JS424"/>
      <c r="JT424"/>
      <c r="JU424"/>
      <c r="JV424"/>
      <c r="JW424"/>
      <c r="JX424"/>
      <c r="JY424"/>
      <c r="JZ424"/>
      <c r="KA424"/>
      <c r="KB424"/>
      <c r="KC424"/>
      <c r="KD424"/>
      <c r="KE424"/>
      <c r="KF424"/>
      <c r="KG424"/>
      <c r="KH424"/>
      <c r="KI424"/>
      <c r="KJ424"/>
      <c r="KK424"/>
      <c r="KL424"/>
      <c r="KM424"/>
      <c r="KN424"/>
      <c r="KO424"/>
      <c r="KP424"/>
      <c r="KQ424"/>
      <c r="KR424"/>
      <c r="KS424"/>
      <c r="KT424"/>
      <c r="KU424"/>
      <c r="KV424"/>
      <c r="KW424"/>
      <c r="KX424"/>
      <c r="KY424"/>
      <c r="KZ424"/>
      <c r="LA424"/>
      <c r="LB424"/>
      <c r="LC424"/>
      <c r="LD424"/>
      <c r="LE424"/>
      <c r="LF424"/>
      <c r="LG424"/>
      <c r="LH424"/>
      <c r="LI424"/>
      <c r="LJ424"/>
      <c r="LK424"/>
      <c r="LL424"/>
      <c r="LM424"/>
      <c r="LN424"/>
      <c r="LO424"/>
      <c r="LP424"/>
      <c r="LQ424"/>
      <c r="LR424"/>
    </row>
    <row r="425" spans="1:330" ht="15" x14ac:dyDescent="0.2">
      <c r="A425"/>
      <c r="B425"/>
      <c r="C425" s="144"/>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R425"/>
      <c r="ES425"/>
      <c r="ET425"/>
      <c r="EU425"/>
      <c r="EV425"/>
      <c r="EW425"/>
      <c r="EX425"/>
      <c r="EY425"/>
      <c r="EZ425"/>
      <c r="FA425"/>
      <c r="FB425"/>
      <c r="FC425"/>
      <c r="FD425"/>
      <c r="FE425"/>
      <c r="FF425"/>
      <c r="FG425"/>
      <c r="FH425"/>
      <c r="FI425"/>
      <c r="FJ425"/>
      <c r="FK425"/>
      <c r="FL425"/>
      <c r="FM425"/>
      <c r="FN425"/>
      <c r="FO425"/>
      <c r="FP425"/>
      <c r="FQ425"/>
      <c r="FR425"/>
      <c r="FS425"/>
      <c r="FT425"/>
      <c r="FU425"/>
      <c r="FV425"/>
      <c r="FW425"/>
      <c r="FX425"/>
      <c r="FY425"/>
      <c r="FZ425"/>
      <c r="GA425"/>
      <c r="GB425"/>
      <c r="GC425"/>
      <c r="GD425"/>
      <c r="GE425"/>
      <c r="GF425"/>
      <c r="GG425"/>
      <c r="GH425"/>
      <c r="GI425"/>
      <c r="GJ425"/>
      <c r="GK425"/>
      <c r="GL425"/>
      <c r="GM425"/>
      <c r="GN425"/>
      <c r="GO425"/>
      <c r="GP425"/>
      <c r="GQ425"/>
      <c r="GR425"/>
      <c r="GS425"/>
      <c r="GT425"/>
      <c r="GU425"/>
      <c r="GV425"/>
      <c r="GW425"/>
      <c r="GX425"/>
      <c r="GY425"/>
      <c r="GZ425"/>
      <c r="HA425"/>
      <c r="HB425"/>
      <c r="HC425"/>
      <c r="HD425"/>
      <c r="HE425"/>
      <c r="HF425"/>
      <c r="HG425"/>
      <c r="HH425"/>
      <c r="HI425"/>
      <c r="HJ425"/>
      <c r="HK425"/>
      <c r="HL425"/>
      <c r="HM425"/>
      <c r="HN425"/>
      <c r="HO425"/>
      <c r="HP425"/>
      <c r="HQ425"/>
      <c r="HR425"/>
      <c r="HS425"/>
      <c r="HT425"/>
      <c r="HU425"/>
      <c r="HV425"/>
      <c r="HW425"/>
      <c r="HX425"/>
      <c r="HY425"/>
      <c r="HZ425"/>
      <c r="IA425"/>
      <c r="IB425"/>
      <c r="IC425"/>
      <c r="ID425"/>
      <c r="IE425"/>
      <c r="IF425"/>
      <c r="IG425"/>
      <c r="IH425"/>
      <c r="II425"/>
      <c r="IJ425"/>
      <c r="IK425"/>
      <c r="IL425"/>
      <c r="IM425"/>
      <c r="IN425"/>
      <c r="IO425"/>
      <c r="IP425"/>
      <c r="IQ425"/>
      <c r="IR425"/>
      <c r="IS425"/>
      <c r="IT425"/>
      <c r="IU425"/>
      <c r="IV425"/>
      <c r="IW425"/>
      <c r="IX425"/>
      <c r="IY425"/>
      <c r="IZ425"/>
      <c r="JA425"/>
      <c r="JB425"/>
      <c r="JC425"/>
      <c r="JD425"/>
      <c r="JE425"/>
      <c r="JF425"/>
      <c r="JG425"/>
      <c r="JH425"/>
      <c r="JI425"/>
      <c r="JJ425"/>
      <c r="JK425"/>
      <c r="JL425"/>
      <c r="JM425"/>
      <c r="JN425"/>
      <c r="JO425"/>
      <c r="JP425"/>
      <c r="JQ425"/>
      <c r="JR425"/>
      <c r="JS425"/>
      <c r="JT425"/>
      <c r="JU425"/>
      <c r="JV425"/>
      <c r="JW425"/>
      <c r="JX425"/>
      <c r="JY425"/>
      <c r="JZ425"/>
      <c r="KA425"/>
      <c r="KB425"/>
      <c r="KC425"/>
      <c r="KD425"/>
      <c r="KE425"/>
      <c r="KF425"/>
      <c r="KG425"/>
      <c r="KH425"/>
      <c r="KI425"/>
      <c r="KJ425"/>
      <c r="KK425"/>
      <c r="KL425"/>
      <c r="KM425"/>
      <c r="KN425"/>
      <c r="KO425"/>
      <c r="KP425"/>
      <c r="KQ425"/>
      <c r="KR425"/>
      <c r="KS425"/>
      <c r="KT425"/>
      <c r="KU425"/>
      <c r="KV425"/>
      <c r="KW425"/>
      <c r="KX425"/>
      <c r="KY425"/>
      <c r="KZ425"/>
      <c r="LA425"/>
      <c r="LB425"/>
      <c r="LC425"/>
      <c r="LD425"/>
      <c r="LE425"/>
      <c r="LF425"/>
      <c r="LG425"/>
      <c r="LH425"/>
      <c r="LI425"/>
      <c r="LJ425"/>
      <c r="LK425"/>
      <c r="LL425"/>
      <c r="LM425"/>
      <c r="LN425"/>
      <c r="LO425"/>
      <c r="LP425"/>
      <c r="LQ425"/>
      <c r="LR425"/>
    </row>
    <row r="426" spans="1:330" ht="15" x14ac:dyDescent="0.2">
      <c r="A426"/>
      <c r="B426"/>
      <c r="C426" s="144"/>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R426"/>
      <c r="ES426"/>
      <c r="ET426"/>
      <c r="EU426"/>
      <c r="EV426"/>
      <c r="EW426"/>
      <c r="EX426"/>
      <c r="EY426"/>
      <c r="EZ426"/>
      <c r="FA426"/>
      <c r="FB426"/>
      <c r="FC426"/>
      <c r="FD426"/>
      <c r="FE426"/>
      <c r="FF426"/>
      <c r="FG426"/>
      <c r="FH426"/>
      <c r="FI426"/>
      <c r="FJ426"/>
      <c r="FK426"/>
      <c r="FL426"/>
      <c r="FM426"/>
      <c r="FN426"/>
      <c r="FO426"/>
      <c r="FP426"/>
      <c r="FQ426"/>
      <c r="FR426"/>
      <c r="FS426"/>
      <c r="FT426"/>
      <c r="FU426"/>
      <c r="FV426"/>
      <c r="FW426"/>
      <c r="FX426"/>
      <c r="FY426"/>
      <c r="FZ426"/>
      <c r="GA426"/>
      <c r="GB426"/>
      <c r="GC426"/>
      <c r="GD426"/>
      <c r="GE426"/>
      <c r="GF426"/>
      <c r="GG426"/>
      <c r="GH426"/>
      <c r="GI426"/>
      <c r="GJ426"/>
      <c r="GK426"/>
      <c r="GL426"/>
      <c r="GM426"/>
      <c r="GN426"/>
      <c r="GO426"/>
      <c r="GP426"/>
      <c r="GQ426"/>
      <c r="GR426"/>
      <c r="GS426"/>
      <c r="GT426"/>
      <c r="GU426"/>
      <c r="GV426"/>
      <c r="GW426"/>
      <c r="GX426"/>
      <c r="GY426"/>
      <c r="GZ426"/>
      <c r="HA426"/>
      <c r="HB426"/>
      <c r="HC426"/>
      <c r="HD426"/>
      <c r="HE426"/>
      <c r="HF426"/>
      <c r="HG426"/>
      <c r="HH426"/>
      <c r="HI426"/>
      <c r="HJ426"/>
      <c r="HK426"/>
      <c r="HL426"/>
      <c r="HM426"/>
      <c r="HN426"/>
      <c r="HO426"/>
      <c r="HP426"/>
      <c r="HQ426"/>
      <c r="HR426"/>
      <c r="HS426"/>
      <c r="HT426"/>
      <c r="HU426"/>
      <c r="HV426"/>
      <c r="HW426"/>
      <c r="HX426"/>
      <c r="HY426"/>
      <c r="HZ426"/>
      <c r="IA426"/>
      <c r="IB426"/>
      <c r="IC426"/>
      <c r="ID426"/>
      <c r="IE426"/>
      <c r="IF426"/>
      <c r="IG426"/>
      <c r="IH426"/>
      <c r="II426"/>
      <c r="IJ426"/>
      <c r="IK426"/>
      <c r="IL426"/>
      <c r="IM426"/>
      <c r="IN426"/>
      <c r="IO426"/>
      <c r="IP426"/>
      <c r="IQ426"/>
      <c r="IR426"/>
      <c r="IS426"/>
      <c r="IT426"/>
      <c r="IU426"/>
      <c r="IV426"/>
      <c r="IW426"/>
      <c r="IX426"/>
      <c r="IY426"/>
      <c r="IZ426"/>
      <c r="JA426"/>
      <c r="JB426"/>
      <c r="JC426"/>
      <c r="JD426"/>
      <c r="JE426"/>
      <c r="JF426"/>
      <c r="JG426"/>
      <c r="JH426"/>
      <c r="JI426"/>
      <c r="JJ426"/>
      <c r="JK426"/>
      <c r="JL426"/>
      <c r="JM426"/>
      <c r="JN426"/>
      <c r="JO426"/>
      <c r="JP426"/>
      <c r="JQ426"/>
      <c r="JR426"/>
      <c r="JS426"/>
      <c r="JT426"/>
      <c r="JU426"/>
      <c r="JV426"/>
      <c r="JW426"/>
      <c r="JX426"/>
      <c r="JY426"/>
      <c r="JZ426"/>
      <c r="KA426"/>
      <c r="KB426"/>
      <c r="KC426"/>
      <c r="KD426"/>
      <c r="KE426"/>
      <c r="KF426"/>
      <c r="KG426"/>
      <c r="KH426"/>
      <c r="KI426"/>
      <c r="KJ426"/>
      <c r="KK426"/>
      <c r="KL426"/>
      <c r="KM426"/>
      <c r="KN426"/>
      <c r="KO426"/>
      <c r="KP426"/>
      <c r="KQ426"/>
      <c r="KR426"/>
      <c r="KS426"/>
      <c r="KT426"/>
      <c r="KU426"/>
      <c r="KV426"/>
      <c r="KW426"/>
      <c r="KX426"/>
      <c r="KY426"/>
      <c r="KZ426"/>
      <c r="LA426"/>
      <c r="LB426"/>
      <c r="LC426"/>
      <c r="LD426"/>
      <c r="LE426"/>
      <c r="LF426"/>
      <c r="LG426"/>
      <c r="LH426"/>
      <c r="LI426"/>
      <c r="LJ426"/>
      <c r="LK426"/>
      <c r="LL426"/>
      <c r="LM426"/>
      <c r="LN426"/>
      <c r="LO426"/>
      <c r="LP426"/>
      <c r="LQ426"/>
      <c r="LR426"/>
    </row>
    <row r="427" spans="1:330" ht="15" x14ac:dyDescent="0.2">
      <c r="A427"/>
      <c r="B427"/>
      <c r="C427" s="144"/>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c r="FH427"/>
      <c r="FI427"/>
      <c r="FJ427"/>
      <c r="FK427"/>
      <c r="FL427"/>
      <c r="FM427"/>
      <c r="FN427"/>
      <c r="FO427"/>
      <c r="FP427"/>
      <c r="FQ427"/>
      <c r="FR427"/>
      <c r="FS427"/>
      <c r="FT427"/>
      <c r="FU427"/>
      <c r="FV427"/>
      <c r="FW427"/>
      <c r="FX427"/>
      <c r="FY427"/>
      <c r="FZ427"/>
      <c r="GA427"/>
      <c r="GB427"/>
      <c r="GC427"/>
      <c r="GD427"/>
      <c r="GE427"/>
      <c r="GF427"/>
      <c r="GG427"/>
      <c r="GH427"/>
      <c r="GI427"/>
      <c r="GJ427"/>
      <c r="GK427"/>
      <c r="GL427"/>
      <c r="GM427"/>
      <c r="GN427"/>
      <c r="GO427"/>
      <c r="GP427"/>
      <c r="GQ427"/>
      <c r="GR427"/>
      <c r="GS427"/>
      <c r="GT427"/>
      <c r="GU427"/>
      <c r="GV427"/>
      <c r="GW427"/>
      <c r="GX427"/>
      <c r="GY427"/>
      <c r="GZ427"/>
      <c r="HA427"/>
      <c r="HB427"/>
      <c r="HC427"/>
      <c r="HD427"/>
      <c r="HE427"/>
      <c r="HF427"/>
      <c r="HG427"/>
      <c r="HH427"/>
      <c r="HI427"/>
      <c r="HJ427"/>
      <c r="HK427"/>
      <c r="HL427"/>
      <c r="HM427"/>
      <c r="HN427"/>
      <c r="HO427"/>
      <c r="HP427"/>
      <c r="HQ427"/>
      <c r="HR427"/>
      <c r="HS427"/>
      <c r="HT427"/>
      <c r="HU427"/>
      <c r="HV427"/>
      <c r="HW427"/>
      <c r="HX427"/>
      <c r="HY427"/>
      <c r="HZ427"/>
      <c r="IA427"/>
      <c r="IB427"/>
      <c r="IC427"/>
      <c r="ID427"/>
      <c r="IE427"/>
      <c r="IF427"/>
      <c r="IG427"/>
      <c r="IH427"/>
      <c r="II427"/>
      <c r="IJ427"/>
      <c r="IK427"/>
      <c r="IL427"/>
      <c r="IM427"/>
      <c r="IN427"/>
      <c r="IO427"/>
      <c r="IP427"/>
      <c r="IQ427"/>
      <c r="IR427"/>
      <c r="IS427"/>
      <c r="IT427"/>
      <c r="IU427"/>
      <c r="IV427"/>
      <c r="IW427"/>
      <c r="IX427"/>
      <c r="IY427"/>
      <c r="IZ427"/>
      <c r="JA427"/>
      <c r="JB427"/>
      <c r="JC427"/>
      <c r="JD427"/>
      <c r="JE427"/>
      <c r="JF427"/>
      <c r="JG427"/>
      <c r="JH427"/>
      <c r="JI427"/>
      <c r="JJ427"/>
      <c r="JK427"/>
      <c r="JL427"/>
      <c r="JM427"/>
      <c r="JN427"/>
      <c r="JO427"/>
      <c r="JP427"/>
      <c r="JQ427"/>
      <c r="JR427"/>
      <c r="JS427"/>
      <c r="JT427"/>
      <c r="JU427"/>
      <c r="JV427"/>
      <c r="JW427"/>
      <c r="JX427"/>
      <c r="JY427"/>
      <c r="JZ427"/>
      <c r="KA427"/>
      <c r="KB427"/>
      <c r="KC427"/>
      <c r="KD427"/>
      <c r="KE427"/>
      <c r="KF427"/>
      <c r="KG427"/>
      <c r="KH427"/>
      <c r="KI427"/>
      <c r="KJ427"/>
      <c r="KK427"/>
      <c r="KL427"/>
      <c r="KM427"/>
      <c r="KN427"/>
      <c r="KO427"/>
      <c r="KP427"/>
      <c r="KQ427"/>
      <c r="KR427"/>
      <c r="KS427"/>
      <c r="KT427"/>
      <c r="KU427"/>
      <c r="KV427"/>
      <c r="KW427"/>
      <c r="KX427"/>
      <c r="KY427"/>
      <c r="KZ427"/>
      <c r="LA427"/>
      <c r="LB427"/>
      <c r="LC427"/>
      <c r="LD427"/>
      <c r="LE427"/>
      <c r="LF427"/>
      <c r="LG427"/>
      <c r="LH427"/>
      <c r="LI427"/>
      <c r="LJ427"/>
      <c r="LK427"/>
      <c r="LL427"/>
      <c r="LM427"/>
      <c r="LN427"/>
      <c r="LO427"/>
      <c r="LP427"/>
      <c r="LQ427"/>
      <c r="LR427"/>
    </row>
    <row r="428" spans="1:330" ht="15" x14ac:dyDescent="0.2">
      <c r="A428"/>
      <c r="B428"/>
      <c r="C428" s="144"/>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c r="EI428"/>
      <c r="EJ428"/>
      <c r="EK428"/>
      <c r="EL428"/>
      <c r="EM428"/>
      <c r="EN428"/>
      <c r="EO428"/>
      <c r="EP428"/>
      <c r="EQ428"/>
      <c r="ER428"/>
      <c r="ES428"/>
      <c r="ET428"/>
      <c r="EU428"/>
      <c r="EV428"/>
      <c r="EW428"/>
      <c r="EX428"/>
      <c r="EY428"/>
      <c r="EZ428"/>
      <c r="FA428"/>
      <c r="FB428"/>
      <c r="FC428"/>
      <c r="FD428"/>
      <c r="FE428"/>
      <c r="FF428"/>
      <c r="FG428"/>
      <c r="FH428"/>
      <c r="FI428"/>
      <c r="FJ428"/>
      <c r="FK428"/>
      <c r="FL428"/>
      <c r="FM428"/>
      <c r="FN428"/>
      <c r="FO428"/>
      <c r="FP428"/>
      <c r="FQ428"/>
      <c r="FR428"/>
      <c r="FS428"/>
      <c r="FT428"/>
      <c r="FU428"/>
      <c r="FV428"/>
      <c r="FW428"/>
      <c r="FX428"/>
      <c r="FY428"/>
      <c r="FZ428"/>
      <c r="GA428"/>
      <c r="GB428"/>
      <c r="GC428"/>
      <c r="GD428"/>
      <c r="GE428"/>
      <c r="GF428"/>
      <c r="GG428"/>
      <c r="GH428"/>
      <c r="GI428"/>
      <c r="GJ428"/>
      <c r="GK428"/>
      <c r="GL428"/>
      <c r="GM428"/>
      <c r="GN428"/>
      <c r="GO428"/>
      <c r="GP428"/>
      <c r="GQ428"/>
      <c r="GR428"/>
      <c r="GS428"/>
      <c r="GT428"/>
      <c r="GU428"/>
      <c r="GV428"/>
      <c r="GW428"/>
      <c r="GX428"/>
      <c r="GY428"/>
      <c r="GZ428"/>
      <c r="HA428"/>
      <c r="HB428"/>
      <c r="HC428"/>
      <c r="HD428"/>
      <c r="HE428"/>
      <c r="HF428"/>
      <c r="HG428"/>
      <c r="HH428"/>
      <c r="HI428"/>
      <c r="HJ428"/>
      <c r="HK428"/>
      <c r="HL428"/>
      <c r="HM428"/>
      <c r="HN428"/>
      <c r="HO428"/>
      <c r="HP428"/>
      <c r="HQ428"/>
      <c r="HR428"/>
      <c r="HS428"/>
      <c r="HT428"/>
      <c r="HU428"/>
      <c r="HV428"/>
      <c r="HW428"/>
      <c r="HX428"/>
      <c r="HY428"/>
      <c r="HZ428"/>
      <c r="IA428"/>
      <c r="IB428"/>
      <c r="IC428"/>
      <c r="ID428"/>
      <c r="IE428"/>
      <c r="IF428"/>
      <c r="IG428"/>
      <c r="IH428"/>
      <c r="II428"/>
      <c r="IJ428"/>
      <c r="IK428"/>
      <c r="IL428"/>
      <c r="IM428"/>
      <c r="IN428"/>
      <c r="IO428"/>
      <c r="IP428"/>
      <c r="IQ428"/>
      <c r="IR428"/>
      <c r="IS428"/>
      <c r="IT428"/>
      <c r="IU428"/>
      <c r="IV428"/>
      <c r="IW428"/>
      <c r="IX428"/>
      <c r="IY428"/>
      <c r="IZ428"/>
      <c r="JA428"/>
      <c r="JB428"/>
      <c r="JC428"/>
      <c r="JD428"/>
      <c r="JE428"/>
      <c r="JF428"/>
      <c r="JG428"/>
      <c r="JH428"/>
      <c r="JI428"/>
      <c r="JJ428"/>
      <c r="JK428"/>
      <c r="JL428"/>
      <c r="JM428"/>
      <c r="JN428"/>
      <c r="JO428"/>
      <c r="JP428"/>
      <c r="JQ428"/>
      <c r="JR428"/>
      <c r="JS428"/>
      <c r="JT428"/>
      <c r="JU428"/>
      <c r="JV428"/>
      <c r="JW428"/>
      <c r="JX428"/>
      <c r="JY428"/>
      <c r="JZ428"/>
      <c r="KA428"/>
      <c r="KB428"/>
      <c r="KC428"/>
      <c r="KD428"/>
      <c r="KE428"/>
      <c r="KF428"/>
      <c r="KG428"/>
      <c r="KH428"/>
      <c r="KI428"/>
      <c r="KJ428"/>
      <c r="KK428"/>
      <c r="KL428"/>
      <c r="KM428"/>
      <c r="KN428"/>
      <c r="KO428"/>
      <c r="KP428"/>
      <c r="KQ428"/>
      <c r="KR428"/>
      <c r="KS428"/>
      <c r="KT428"/>
      <c r="KU428"/>
      <c r="KV428"/>
      <c r="KW428"/>
      <c r="KX428"/>
      <c r="KY428"/>
      <c r="KZ428"/>
      <c r="LA428"/>
      <c r="LB428"/>
      <c r="LC428"/>
      <c r="LD428"/>
      <c r="LE428"/>
      <c r="LF428"/>
      <c r="LG428"/>
      <c r="LH428"/>
      <c r="LI428"/>
      <c r="LJ428"/>
      <c r="LK428"/>
      <c r="LL428"/>
      <c r="LM428"/>
      <c r="LN428"/>
      <c r="LO428"/>
      <c r="LP428"/>
      <c r="LQ428"/>
      <c r="LR428"/>
    </row>
    <row r="429" spans="1:330" ht="15" x14ac:dyDescent="0.2">
      <c r="A429"/>
      <c r="B429"/>
      <c r="C429" s="144"/>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R429"/>
      <c r="ES429"/>
      <c r="ET429"/>
      <c r="EU429"/>
      <c r="EV429"/>
      <c r="EW429"/>
      <c r="EX429"/>
      <c r="EY429"/>
      <c r="EZ429"/>
      <c r="FA429"/>
      <c r="FB429"/>
      <c r="FC429"/>
      <c r="FD429"/>
      <c r="FE429"/>
      <c r="FF429"/>
      <c r="FG429"/>
      <c r="FH429"/>
      <c r="FI429"/>
      <c r="FJ429"/>
      <c r="FK429"/>
      <c r="FL429"/>
      <c r="FM429"/>
      <c r="FN429"/>
      <c r="FO429"/>
      <c r="FP429"/>
      <c r="FQ429"/>
      <c r="FR429"/>
      <c r="FS429"/>
      <c r="FT429"/>
      <c r="FU429"/>
      <c r="FV429"/>
      <c r="FW429"/>
      <c r="FX429"/>
      <c r="FY429"/>
      <c r="FZ429"/>
      <c r="GA429"/>
      <c r="GB429"/>
      <c r="GC429"/>
      <c r="GD429"/>
      <c r="GE429"/>
      <c r="GF429"/>
      <c r="GG429"/>
      <c r="GH429"/>
      <c r="GI429"/>
      <c r="GJ429"/>
      <c r="GK429"/>
      <c r="GL429"/>
      <c r="GM429"/>
      <c r="GN429"/>
      <c r="GO429"/>
      <c r="GP429"/>
      <c r="GQ429"/>
      <c r="GR429"/>
      <c r="GS429"/>
      <c r="GT429"/>
      <c r="GU429"/>
      <c r="GV429"/>
      <c r="GW429"/>
      <c r="GX429"/>
      <c r="GY429"/>
      <c r="GZ429"/>
      <c r="HA429"/>
      <c r="HB429"/>
      <c r="HC429"/>
      <c r="HD429"/>
      <c r="HE429"/>
      <c r="HF429"/>
      <c r="HG429"/>
      <c r="HH429"/>
      <c r="HI429"/>
      <c r="HJ429"/>
      <c r="HK429"/>
      <c r="HL429"/>
      <c r="HM429"/>
      <c r="HN429"/>
      <c r="HO429"/>
      <c r="HP429"/>
      <c r="HQ429"/>
      <c r="HR429"/>
      <c r="HS429"/>
      <c r="HT429"/>
      <c r="HU429"/>
      <c r="HV429"/>
      <c r="HW429"/>
      <c r="HX429"/>
      <c r="HY429"/>
      <c r="HZ429"/>
      <c r="IA429"/>
      <c r="IB429"/>
      <c r="IC429"/>
      <c r="ID429"/>
      <c r="IE429"/>
      <c r="IF429"/>
      <c r="IG429"/>
      <c r="IH429"/>
      <c r="II429"/>
      <c r="IJ429"/>
      <c r="IK429"/>
      <c r="IL429"/>
      <c r="IM429"/>
      <c r="IN429"/>
      <c r="IO429"/>
      <c r="IP429"/>
      <c r="IQ429"/>
      <c r="IR429"/>
      <c r="IS429"/>
      <c r="IT429"/>
      <c r="IU429"/>
      <c r="IV429"/>
      <c r="IW429"/>
      <c r="IX429"/>
      <c r="IY429"/>
      <c r="IZ429"/>
      <c r="JA429"/>
      <c r="JB429"/>
      <c r="JC429"/>
      <c r="JD429"/>
      <c r="JE429"/>
      <c r="JF429"/>
      <c r="JG429"/>
      <c r="JH429"/>
      <c r="JI429"/>
      <c r="JJ429"/>
      <c r="JK429"/>
      <c r="JL429"/>
      <c r="JM429"/>
      <c r="JN429"/>
      <c r="JO429"/>
      <c r="JP429"/>
      <c r="JQ429"/>
      <c r="JR429"/>
      <c r="JS429"/>
      <c r="JT429"/>
      <c r="JU429"/>
      <c r="JV429"/>
      <c r="JW429"/>
      <c r="JX429"/>
      <c r="JY429"/>
      <c r="JZ429"/>
      <c r="KA429"/>
      <c r="KB429"/>
      <c r="KC429"/>
      <c r="KD429"/>
      <c r="KE429"/>
      <c r="KF429"/>
      <c r="KG429"/>
      <c r="KH429"/>
      <c r="KI429"/>
      <c r="KJ429"/>
      <c r="KK429"/>
      <c r="KL429"/>
      <c r="KM429"/>
      <c r="KN429"/>
      <c r="KO429"/>
      <c r="KP429"/>
      <c r="KQ429"/>
      <c r="KR429"/>
      <c r="KS429"/>
      <c r="KT429"/>
      <c r="KU429"/>
      <c r="KV429"/>
      <c r="KW429"/>
      <c r="KX429"/>
      <c r="KY429"/>
      <c r="KZ429"/>
      <c r="LA429"/>
      <c r="LB429"/>
      <c r="LC429"/>
      <c r="LD429"/>
      <c r="LE429"/>
      <c r="LF429"/>
      <c r="LG429"/>
      <c r="LH429"/>
      <c r="LI429"/>
      <c r="LJ429"/>
      <c r="LK429"/>
      <c r="LL429"/>
      <c r="LM429"/>
      <c r="LN429"/>
      <c r="LO429"/>
      <c r="LP429"/>
      <c r="LQ429"/>
      <c r="LR429"/>
    </row>
    <row r="430" spans="1:330" ht="15" x14ac:dyDescent="0.2">
      <c r="A430"/>
      <c r="B430"/>
      <c r="C430" s="144"/>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R430"/>
      <c r="ES430"/>
      <c r="ET430"/>
      <c r="EU430"/>
      <c r="EV430"/>
      <c r="EW430"/>
      <c r="EX430"/>
      <c r="EY430"/>
      <c r="EZ430"/>
      <c r="FA430"/>
      <c r="FB430"/>
      <c r="FC430"/>
      <c r="FD430"/>
      <c r="FE430"/>
      <c r="FF430"/>
      <c r="FG430"/>
      <c r="FH430"/>
      <c r="FI430"/>
      <c r="FJ430"/>
      <c r="FK430"/>
      <c r="FL430"/>
      <c r="FM430"/>
      <c r="FN430"/>
      <c r="FO430"/>
      <c r="FP430"/>
      <c r="FQ430"/>
      <c r="FR430"/>
      <c r="FS430"/>
      <c r="FT430"/>
      <c r="FU430"/>
      <c r="FV430"/>
      <c r="FW430"/>
      <c r="FX430"/>
      <c r="FY430"/>
      <c r="FZ430"/>
      <c r="GA430"/>
      <c r="GB430"/>
      <c r="GC430"/>
      <c r="GD430"/>
      <c r="GE430"/>
      <c r="GF430"/>
      <c r="GG430"/>
      <c r="GH430"/>
      <c r="GI430"/>
      <c r="GJ430"/>
      <c r="GK430"/>
      <c r="GL430"/>
      <c r="GM430"/>
      <c r="GN430"/>
      <c r="GO430"/>
      <c r="GP430"/>
      <c r="GQ430"/>
      <c r="GR430"/>
      <c r="GS430"/>
      <c r="GT430"/>
      <c r="GU430"/>
      <c r="GV430"/>
      <c r="GW430"/>
      <c r="GX430"/>
      <c r="GY430"/>
      <c r="GZ430"/>
      <c r="HA430"/>
      <c r="HB430"/>
      <c r="HC430"/>
      <c r="HD430"/>
      <c r="HE430"/>
      <c r="HF430"/>
      <c r="HG430"/>
      <c r="HH430"/>
      <c r="HI430"/>
      <c r="HJ430"/>
      <c r="HK430"/>
      <c r="HL430"/>
      <c r="HM430"/>
      <c r="HN430"/>
      <c r="HO430"/>
      <c r="HP430"/>
      <c r="HQ430"/>
      <c r="HR430"/>
      <c r="HS430"/>
      <c r="HT430"/>
      <c r="HU430"/>
      <c r="HV430"/>
      <c r="HW430"/>
      <c r="HX430"/>
      <c r="HY430"/>
      <c r="HZ430"/>
      <c r="IA430"/>
      <c r="IB430"/>
      <c r="IC430"/>
      <c r="ID430"/>
      <c r="IE430"/>
      <c r="IF430"/>
      <c r="IG430"/>
      <c r="IH430"/>
      <c r="II430"/>
      <c r="IJ430"/>
      <c r="IK430"/>
      <c r="IL430"/>
      <c r="IM430"/>
      <c r="IN430"/>
      <c r="IO430"/>
      <c r="IP430"/>
      <c r="IQ430"/>
      <c r="IR430"/>
      <c r="IS430"/>
      <c r="IT430"/>
      <c r="IU430"/>
      <c r="IV430"/>
      <c r="IW430"/>
      <c r="IX430"/>
      <c r="IY430"/>
      <c r="IZ430"/>
      <c r="JA430"/>
      <c r="JB430"/>
      <c r="JC430"/>
      <c r="JD430"/>
      <c r="JE430"/>
      <c r="JF430"/>
      <c r="JG430"/>
      <c r="JH430"/>
      <c r="JI430"/>
      <c r="JJ430"/>
      <c r="JK430"/>
      <c r="JL430"/>
      <c r="JM430"/>
      <c r="JN430"/>
      <c r="JO430"/>
      <c r="JP430"/>
      <c r="JQ430"/>
      <c r="JR430"/>
      <c r="JS430"/>
      <c r="JT430"/>
      <c r="JU430"/>
      <c r="JV430"/>
      <c r="JW430"/>
      <c r="JX430"/>
      <c r="JY430"/>
      <c r="JZ430"/>
      <c r="KA430"/>
      <c r="KB430"/>
      <c r="KC430"/>
      <c r="KD430"/>
      <c r="KE430"/>
      <c r="KF430"/>
      <c r="KG430"/>
      <c r="KH430"/>
      <c r="KI430"/>
      <c r="KJ430"/>
      <c r="KK430"/>
      <c r="KL430"/>
      <c r="KM430"/>
      <c r="KN430"/>
      <c r="KO430"/>
      <c r="KP430"/>
      <c r="KQ430"/>
      <c r="KR430"/>
      <c r="KS430"/>
      <c r="KT430"/>
      <c r="KU430"/>
      <c r="KV430"/>
      <c r="KW430"/>
      <c r="KX430"/>
      <c r="KY430"/>
      <c r="KZ430"/>
      <c r="LA430"/>
      <c r="LB430"/>
      <c r="LC430"/>
      <c r="LD430"/>
      <c r="LE430"/>
      <c r="LF430"/>
      <c r="LG430"/>
      <c r="LH430"/>
      <c r="LI430"/>
      <c r="LJ430"/>
      <c r="LK430"/>
      <c r="LL430"/>
      <c r="LM430"/>
      <c r="LN430"/>
      <c r="LO430"/>
      <c r="LP430"/>
      <c r="LQ430"/>
      <c r="LR430"/>
    </row>
    <row r="431" spans="1:330" ht="15" x14ac:dyDescent="0.2">
      <c r="A431"/>
      <c r="B431"/>
      <c r="C431" s="144"/>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R431"/>
      <c r="ES431"/>
      <c r="ET431"/>
      <c r="EU431"/>
      <c r="EV431"/>
      <c r="EW431"/>
      <c r="EX431"/>
      <c r="EY431"/>
      <c r="EZ431"/>
      <c r="FA431"/>
      <c r="FB431"/>
      <c r="FC431"/>
      <c r="FD431"/>
      <c r="FE431"/>
      <c r="FF431"/>
      <c r="FG431"/>
      <c r="FH431"/>
      <c r="FI431"/>
      <c r="FJ431"/>
      <c r="FK431"/>
      <c r="FL431"/>
      <c r="FM431"/>
      <c r="FN431"/>
      <c r="FO431"/>
      <c r="FP431"/>
      <c r="FQ431"/>
      <c r="FR431"/>
      <c r="FS431"/>
      <c r="FT431"/>
      <c r="FU431"/>
      <c r="FV431"/>
      <c r="FW431"/>
      <c r="FX431"/>
      <c r="FY431"/>
      <c r="FZ431"/>
      <c r="GA431"/>
      <c r="GB431"/>
      <c r="GC431"/>
      <c r="GD431"/>
      <c r="GE431"/>
      <c r="GF431"/>
      <c r="GG431"/>
      <c r="GH431"/>
      <c r="GI431"/>
      <c r="GJ431"/>
      <c r="GK431"/>
      <c r="GL431"/>
      <c r="GM431"/>
      <c r="GN431"/>
      <c r="GO431"/>
      <c r="GP431"/>
      <c r="GQ431"/>
      <c r="GR431"/>
      <c r="GS431"/>
      <c r="GT431"/>
      <c r="GU431"/>
      <c r="GV431"/>
      <c r="GW431"/>
      <c r="GX431"/>
      <c r="GY431"/>
      <c r="GZ431"/>
      <c r="HA431"/>
      <c r="HB431"/>
      <c r="HC431"/>
      <c r="HD431"/>
      <c r="HE431"/>
      <c r="HF431"/>
      <c r="HG431"/>
      <c r="HH431"/>
      <c r="HI431"/>
      <c r="HJ431"/>
      <c r="HK431"/>
      <c r="HL431"/>
      <c r="HM431"/>
      <c r="HN431"/>
      <c r="HO431"/>
      <c r="HP431"/>
      <c r="HQ431"/>
      <c r="HR431"/>
      <c r="HS431"/>
      <c r="HT431"/>
      <c r="HU431"/>
      <c r="HV431"/>
      <c r="HW431"/>
      <c r="HX431"/>
      <c r="HY431"/>
      <c r="HZ431"/>
      <c r="IA431"/>
      <c r="IB431"/>
      <c r="IC431"/>
      <c r="ID431"/>
      <c r="IE431"/>
      <c r="IF431"/>
      <c r="IG431"/>
      <c r="IH431"/>
      <c r="II431"/>
      <c r="IJ431"/>
      <c r="IK431"/>
      <c r="IL431"/>
      <c r="IM431"/>
      <c r="IN431"/>
      <c r="IO431"/>
      <c r="IP431"/>
      <c r="IQ431"/>
      <c r="IR431"/>
      <c r="IS431"/>
      <c r="IT431"/>
      <c r="IU431"/>
      <c r="IV431"/>
      <c r="IW431"/>
      <c r="IX431"/>
      <c r="IY431"/>
      <c r="IZ431"/>
      <c r="JA431"/>
      <c r="JB431"/>
      <c r="JC431"/>
      <c r="JD431"/>
      <c r="JE431"/>
      <c r="JF431"/>
      <c r="JG431"/>
      <c r="JH431"/>
      <c r="JI431"/>
      <c r="JJ431"/>
      <c r="JK431"/>
      <c r="JL431"/>
      <c r="JM431"/>
      <c r="JN431"/>
      <c r="JO431"/>
      <c r="JP431"/>
      <c r="JQ431"/>
      <c r="JR431"/>
      <c r="JS431"/>
      <c r="JT431"/>
      <c r="JU431"/>
      <c r="JV431"/>
      <c r="JW431"/>
      <c r="JX431"/>
      <c r="JY431"/>
      <c r="JZ431"/>
      <c r="KA431"/>
      <c r="KB431"/>
      <c r="KC431"/>
      <c r="KD431"/>
      <c r="KE431"/>
      <c r="KF431"/>
      <c r="KG431"/>
      <c r="KH431"/>
      <c r="KI431"/>
      <c r="KJ431"/>
      <c r="KK431"/>
      <c r="KL431"/>
      <c r="KM431"/>
      <c r="KN431"/>
      <c r="KO431"/>
      <c r="KP431"/>
      <c r="KQ431"/>
      <c r="KR431"/>
      <c r="KS431"/>
      <c r="KT431"/>
      <c r="KU431"/>
      <c r="KV431"/>
      <c r="KW431"/>
      <c r="KX431"/>
      <c r="KY431"/>
      <c r="KZ431"/>
      <c r="LA431"/>
      <c r="LB431"/>
      <c r="LC431"/>
      <c r="LD431"/>
      <c r="LE431"/>
      <c r="LF431"/>
      <c r="LG431"/>
      <c r="LH431"/>
      <c r="LI431"/>
      <c r="LJ431"/>
      <c r="LK431"/>
      <c r="LL431"/>
      <c r="LM431"/>
      <c r="LN431"/>
      <c r="LO431"/>
      <c r="LP431"/>
      <c r="LQ431"/>
      <c r="LR431"/>
    </row>
    <row r="432" spans="1:330" ht="15" x14ac:dyDescent="0.2">
      <c r="A432"/>
      <c r="B432"/>
      <c r="C432" s="144"/>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R432"/>
      <c r="ES432"/>
      <c r="ET432"/>
      <c r="EU432"/>
      <c r="EV432"/>
      <c r="EW432"/>
      <c r="EX432"/>
      <c r="EY432"/>
      <c r="EZ432"/>
      <c r="FA432"/>
      <c r="FB432"/>
      <c r="FC432"/>
      <c r="FD432"/>
      <c r="FE432"/>
      <c r="FF432"/>
      <c r="FG432"/>
      <c r="FH432"/>
      <c r="FI432"/>
      <c r="FJ432"/>
      <c r="FK432"/>
      <c r="FL432"/>
      <c r="FM432"/>
      <c r="FN432"/>
      <c r="FO432"/>
      <c r="FP432"/>
      <c r="FQ432"/>
      <c r="FR432"/>
      <c r="FS432"/>
      <c r="FT432"/>
      <c r="FU432"/>
      <c r="FV432"/>
      <c r="FW432"/>
      <c r="FX432"/>
      <c r="FY432"/>
      <c r="FZ432"/>
      <c r="GA432"/>
      <c r="GB432"/>
      <c r="GC432"/>
      <c r="GD432"/>
      <c r="GE432"/>
      <c r="GF432"/>
      <c r="GG432"/>
      <c r="GH432"/>
      <c r="GI432"/>
      <c r="GJ432"/>
      <c r="GK432"/>
      <c r="GL432"/>
      <c r="GM432"/>
      <c r="GN432"/>
      <c r="GO432"/>
      <c r="GP432"/>
      <c r="GQ432"/>
      <c r="GR432"/>
      <c r="GS432"/>
      <c r="GT432"/>
      <c r="GU432"/>
      <c r="GV432"/>
      <c r="GW432"/>
      <c r="GX432"/>
      <c r="GY432"/>
      <c r="GZ432"/>
      <c r="HA432"/>
      <c r="HB432"/>
      <c r="HC432"/>
      <c r="HD432"/>
      <c r="HE432"/>
      <c r="HF432"/>
      <c r="HG432"/>
      <c r="HH432"/>
      <c r="HI432"/>
      <c r="HJ432"/>
      <c r="HK432"/>
      <c r="HL432"/>
      <c r="HM432"/>
      <c r="HN432"/>
      <c r="HO432"/>
      <c r="HP432"/>
      <c r="HQ432"/>
      <c r="HR432"/>
      <c r="HS432"/>
      <c r="HT432"/>
      <c r="HU432"/>
      <c r="HV432"/>
      <c r="HW432"/>
      <c r="HX432"/>
      <c r="HY432"/>
      <c r="HZ432"/>
      <c r="IA432"/>
      <c r="IB432"/>
      <c r="IC432"/>
      <c r="ID432"/>
      <c r="IE432"/>
      <c r="IF432"/>
      <c r="IG432"/>
      <c r="IH432"/>
      <c r="II432"/>
      <c r="IJ432"/>
      <c r="IK432"/>
      <c r="IL432"/>
      <c r="IM432"/>
      <c r="IN432"/>
      <c r="IO432"/>
      <c r="IP432"/>
      <c r="IQ432"/>
      <c r="IR432"/>
      <c r="IS432"/>
      <c r="IT432"/>
      <c r="IU432"/>
      <c r="IV432"/>
      <c r="IW432"/>
      <c r="IX432"/>
      <c r="IY432"/>
      <c r="IZ432"/>
      <c r="JA432"/>
      <c r="JB432"/>
      <c r="JC432"/>
      <c r="JD432"/>
      <c r="JE432"/>
      <c r="JF432"/>
      <c r="JG432"/>
      <c r="JH432"/>
      <c r="JI432"/>
      <c r="JJ432"/>
      <c r="JK432"/>
      <c r="JL432"/>
      <c r="JM432"/>
      <c r="JN432"/>
      <c r="JO432"/>
      <c r="JP432"/>
      <c r="JQ432"/>
      <c r="JR432"/>
      <c r="JS432"/>
      <c r="JT432"/>
      <c r="JU432"/>
      <c r="JV432"/>
      <c r="JW432"/>
      <c r="JX432"/>
      <c r="JY432"/>
      <c r="JZ432"/>
      <c r="KA432"/>
      <c r="KB432"/>
      <c r="KC432"/>
      <c r="KD432"/>
      <c r="KE432"/>
      <c r="KF432"/>
      <c r="KG432"/>
      <c r="KH432"/>
      <c r="KI432"/>
      <c r="KJ432"/>
      <c r="KK432"/>
      <c r="KL432"/>
      <c r="KM432"/>
      <c r="KN432"/>
      <c r="KO432"/>
      <c r="KP432"/>
      <c r="KQ432"/>
      <c r="KR432"/>
      <c r="KS432"/>
      <c r="KT432"/>
      <c r="KU432"/>
      <c r="KV432"/>
      <c r="KW432"/>
      <c r="KX432"/>
      <c r="KY432"/>
      <c r="KZ432"/>
      <c r="LA432"/>
      <c r="LB432"/>
      <c r="LC432"/>
      <c r="LD432"/>
      <c r="LE432"/>
      <c r="LF432"/>
      <c r="LG432"/>
      <c r="LH432"/>
      <c r="LI432"/>
      <c r="LJ432"/>
      <c r="LK432"/>
      <c r="LL432"/>
      <c r="LM432"/>
      <c r="LN432"/>
      <c r="LO432"/>
      <c r="LP432"/>
      <c r="LQ432"/>
      <c r="LR432"/>
    </row>
    <row r="433" spans="1:330" ht="15" x14ac:dyDescent="0.2">
      <c r="A433"/>
      <c r="B433"/>
      <c r="C433" s="144"/>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c r="EZ433"/>
      <c r="FA433"/>
      <c r="FB433"/>
      <c r="FC433"/>
      <c r="FD433"/>
      <c r="FE433"/>
      <c r="FF433"/>
      <c r="FG433"/>
      <c r="FH433"/>
      <c r="FI433"/>
      <c r="FJ433"/>
      <c r="FK433"/>
      <c r="FL433"/>
      <c r="FM433"/>
      <c r="FN433"/>
      <c r="FO433"/>
      <c r="FP433"/>
      <c r="FQ433"/>
      <c r="FR433"/>
      <c r="FS433"/>
      <c r="FT433"/>
      <c r="FU433"/>
      <c r="FV433"/>
      <c r="FW433"/>
      <c r="FX433"/>
      <c r="FY433"/>
      <c r="FZ433"/>
      <c r="GA433"/>
      <c r="GB433"/>
      <c r="GC433"/>
      <c r="GD433"/>
      <c r="GE433"/>
      <c r="GF433"/>
      <c r="GG433"/>
      <c r="GH433"/>
      <c r="GI433"/>
      <c r="GJ433"/>
      <c r="GK433"/>
      <c r="GL433"/>
      <c r="GM433"/>
      <c r="GN433"/>
      <c r="GO433"/>
      <c r="GP433"/>
      <c r="GQ433"/>
      <c r="GR433"/>
      <c r="GS433"/>
      <c r="GT433"/>
      <c r="GU433"/>
      <c r="GV433"/>
      <c r="GW433"/>
      <c r="GX433"/>
      <c r="GY433"/>
      <c r="GZ433"/>
      <c r="HA433"/>
      <c r="HB433"/>
      <c r="HC433"/>
      <c r="HD433"/>
      <c r="HE433"/>
      <c r="HF433"/>
      <c r="HG433"/>
      <c r="HH433"/>
      <c r="HI433"/>
      <c r="HJ433"/>
      <c r="HK433"/>
      <c r="HL433"/>
      <c r="HM433"/>
      <c r="HN433"/>
      <c r="HO433"/>
      <c r="HP433"/>
      <c r="HQ433"/>
      <c r="HR433"/>
      <c r="HS433"/>
      <c r="HT433"/>
      <c r="HU433"/>
      <c r="HV433"/>
      <c r="HW433"/>
      <c r="HX433"/>
      <c r="HY433"/>
      <c r="HZ433"/>
      <c r="IA433"/>
      <c r="IB433"/>
      <c r="IC433"/>
      <c r="ID433"/>
      <c r="IE433"/>
      <c r="IF433"/>
      <c r="IG433"/>
      <c r="IH433"/>
      <c r="II433"/>
      <c r="IJ433"/>
      <c r="IK433"/>
      <c r="IL433"/>
      <c r="IM433"/>
      <c r="IN433"/>
      <c r="IO433"/>
      <c r="IP433"/>
      <c r="IQ433"/>
      <c r="IR433"/>
      <c r="IS433"/>
      <c r="IT433"/>
      <c r="IU433"/>
      <c r="IV433"/>
      <c r="IW433"/>
      <c r="IX433"/>
      <c r="IY433"/>
      <c r="IZ433"/>
      <c r="JA433"/>
      <c r="JB433"/>
      <c r="JC433"/>
      <c r="JD433"/>
      <c r="JE433"/>
      <c r="JF433"/>
      <c r="JG433"/>
      <c r="JH433"/>
      <c r="JI433"/>
      <c r="JJ433"/>
      <c r="JK433"/>
      <c r="JL433"/>
      <c r="JM433"/>
      <c r="JN433"/>
      <c r="JO433"/>
      <c r="JP433"/>
      <c r="JQ433"/>
      <c r="JR433"/>
      <c r="JS433"/>
      <c r="JT433"/>
      <c r="JU433"/>
      <c r="JV433"/>
      <c r="JW433"/>
      <c r="JX433"/>
      <c r="JY433"/>
      <c r="JZ433"/>
      <c r="KA433"/>
      <c r="KB433"/>
      <c r="KC433"/>
      <c r="KD433"/>
      <c r="KE433"/>
      <c r="KF433"/>
      <c r="KG433"/>
      <c r="KH433"/>
      <c r="KI433"/>
      <c r="KJ433"/>
      <c r="KK433"/>
      <c r="KL433"/>
      <c r="KM433"/>
      <c r="KN433"/>
      <c r="KO433"/>
      <c r="KP433"/>
      <c r="KQ433"/>
      <c r="KR433"/>
      <c r="KS433"/>
      <c r="KT433"/>
      <c r="KU433"/>
      <c r="KV433"/>
      <c r="KW433"/>
      <c r="KX433"/>
      <c r="KY433"/>
      <c r="KZ433"/>
      <c r="LA433"/>
      <c r="LB433"/>
      <c r="LC433"/>
      <c r="LD433"/>
      <c r="LE433"/>
      <c r="LF433"/>
      <c r="LG433"/>
      <c r="LH433"/>
      <c r="LI433"/>
      <c r="LJ433"/>
      <c r="LK433"/>
      <c r="LL433"/>
      <c r="LM433"/>
      <c r="LN433"/>
      <c r="LO433"/>
      <c r="LP433"/>
      <c r="LQ433"/>
      <c r="LR433"/>
    </row>
    <row r="434" spans="1:330" ht="15" x14ac:dyDescent="0.2">
      <c r="A434"/>
      <c r="B434"/>
      <c r="C434" s="14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c r="EI434"/>
      <c r="EJ434"/>
      <c r="EK434"/>
      <c r="EL434"/>
      <c r="EM434"/>
      <c r="EN434"/>
      <c r="EO434"/>
      <c r="EP434"/>
      <c r="EQ434"/>
      <c r="ER434"/>
      <c r="ES434"/>
      <c r="ET434"/>
      <c r="EU434"/>
      <c r="EV434"/>
      <c r="EW434"/>
      <c r="EX434"/>
      <c r="EY434"/>
      <c r="EZ434"/>
      <c r="FA434"/>
      <c r="FB434"/>
      <c r="FC434"/>
      <c r="FD434"/>
      <c r="FE434"/>
      <c r="FF434"/>
      <c r="FG434"/>
      <c r="FH434"/>
      <c r="FI434"/>
      <c r="FJ434"/>
      <c r="FK434"/>
      <c r="FL434"/>
      <c r="FM434"/>
      <c r="FN434"/>
      <c r="FO434"/>
      <c r="FP434"/>
      <c r="FQ434"/>
      <c r="FR434"/>
      <c r="FS434"/>
      <c r="FT434"/>
      <c r="FU434"/>
      <c r="FV434"/>
      <c r="FW434"/>
      <c r="FX434"/>
      <c r="FY434"/>
      <c r="FZ434"/>
      <c r="GA434"/>
      <c r="GB434"/>
      <c r="GC434"/>
      <c r="GD434"/>
      <c r="GE434"/>
      <c r="GF434"/>
      <c r="GG434"/>
      <c r="GH434"/>
      <c r="GI434"/>
      <c r="GJ434"/>
      <c r="GK434"/>
      <c r="GL434"/>
      <c r="GM434"/>
      <c r="GN434"/>
      <c r="GO434"/>
      <c r="GP434"/>
      <c r="GQ434"/>
      <c r="GR434"/>
      <c r="GS434"/>
      <c r="GT434"/>
      <c r="GU434"/>
      <c r="GV434"/>
      <c r="GW434"/>
      <c r="GX434"/>
      <c r="GY434"/>
      <c r="GZ434"/>
      <c r="HA434"/>
      <c r="HB434"/>
      <c r="HC434"/>
      <c r="HD434"/>
      <c r="HE434"/>
      <c r="HF434"/>
      <c r="HG434"/>
      <c r="HH434"/>
      <c r="HI434"/>
      <c r="HJ434"/>
      <c r="HK434"/>
      <c r="HL434"/>
      <c r="HM434"/>
      <c r="HN434"/>
      <c r="HO434"/>
      <c r="HP434"/>
      <c r="HQ434"/>
      <c r="HR434"/>
      <c r="HS434"/>
      <c r="HT434"/>
      <c r="HU434"/>
      <c r="HV434"/>
      <c r="HW434"/>
      <c r="HX434"/>
      <c r="HY434"/>
      <c r="HZ434"/>
      <c r="IA434"/>
      <c r="IB434"/>
      <c r="IC434"/>
      <c r="ID434"/>
      <c r="IE434"/>
      <c r="IF434"/>
      <c r="IG434"/>
      <c r="IH434"/>
      <c r="II434"/>
      <c r="IJ434"/>
      <c r="IK434"/>
      <c r="IL434"/>
      <c r="IM434"/>
      <c r="IN434"/>
      <c r="IO434"/>
      <c r="IP434"/>
      <c r="IQ434"/>
      <c r="IR434"/>
      <c r="IS434"/>
      <c r="IT434"/>
      <c r="IU434"/>
      <c r="IV434"/>
      <c r="IW434"/>
      <c r="IX434"/>
      <c r="IY434"/>
      <c r="IZ434"/>
      <c r="JA434"/>
      <c r="JB434"/>
      <c r="JC434"/>
      <c r="JD434"/>
      <c r="JE434"/>
      <c r="JF434"/>
      <c r="JG434"/>
      <c r="JH434"/>
      <c r="JI434"/>
      <c r="JJ434"/>
      <c r="JK434"/>
      <c r="JL434"/>
      <c r="JM434"/>
      <c r="JN434"/>
      <c r="JO434"/>
      <c r="JP434"/>
      <c r="JQ434"/>
      <c r="JR434"/>
      <c r="JS434"/>
      <c r="JT434"/>
      <c r="JU434"/>
      <c r="JV434"/>
      <c r="JW434"/>
      <c r="JX434"/>
      <c r="JY434"/>
      <c r="JZ434"/>
      <c r="KA434"/>
      <c r="KB434"/>
      <c r="KC434"/>
      <c r="KD434"/>
      <c r="KE434"/>
      <c r="KF434"/>
      <c r="KG434"/>
      <c r="KH434"/>
      <c r="KI434"/>
      <c r="KJ434"/>
      <c r="KK434"/>
      <c r="KL434"/>
      <c r="KM434"/>
      <c r="KN434"/>
      <c r="KO434"/>
      <c r="KP434"/>
      <c r="KQ434"/>
      <c r="KR434"/>
      <c r="KS434"/>
      <c r="KT434"/>
      <c r="KU434"/>
      <c r="KV434"/>
      <c r="KW434"/>
      <c r="KX434"/>
      <c r="KY434"/>
      <c r="KZ434"/>
      <c r="LA434"/>
      <c r="LB434"/>
      <c r="LC434"/>
      <c r="LD434"/>
      <c r="LE434"/>
      <c r="LF434"/>
      <c r="LG434"/>
      <c r="LH434"/>
      <c r="LI434"/>
      <c r="LJ434"/>
      <c r="LK434"/>
      <c r="LL434"/>
      <c r="LM434"/>
      <c r="LN434"/>
      <c r="LO434"/>
      <c r="LP434"/>
      <c r="LQ434"/>
      <c r="LR434"/>
    </row>
    <row r="435" spans="1:330" ht="15" x14ac:dyDescent="0.2">
      <c r="A435"/>
      <c r="B435"/>
      <c r="C435" s="144"/>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R435"/>
      <c r="ES435"/>
      <c r="ET435"/>
      <c r="EU435"/>
      <c r="EV435"/>
      <c r="EW435"/>
      <c r="EX435"/>
      <c r="EY435"/>
      <c r="EZ435"/>
      <c r="FA435"/>
      <c r="FB435"/>
      <c r="FC435"/>
      <c r="FD435"/>
      <c r="FE435"/>
      <c r="FF435"/>
      <c r="FG435"/>
      <c r="FH435"/>
      <c r="FI435"/>
      <c r="FJ435"/>
      <c r="FK435"/>
      <c r="FL435"/>
      <c r="FM435"/>
      <c r="FN435"/>
      <c r="FO435"/>
      <c r="FP435"/>
      <c r="FQ435"/>
      <c r="FR435"/>
      <c r="FS435"/>
      <c r="FT435"/>
      <c r="FU435"/>
      <c r="FV435"/>
      <c r="FW435"/>
      <c r="FX435"/>
      <c r="FY435"/>
      <c r="FZ435"/>
      <c r="GA435"/>
      <c r="GB435"/>
      <c r="GC435"/>
      <c r="GD435"/>
      <c r="GE435"/>
      <c r="GF435"/>
      <c r="GG435"/>
      <c r="GH435"/>
      <c r="GI435"/>
      <c r="GJ435"/>
      <c r="GK435"/>
      <c r="GL435"/>
      <c r="GM435"/>
      <c r="GN435"/>
      <c r="GO435"/>
      <c r="GP435"/>
      <c r="GQ435"/>
      <c r="GR435"/>
      <c r="GS435"/>
      <c r="GT435"/>
      <c r="GU435"/>
      <c r="GV435"/>
      <c r="GW435"/>
      <c r="GX435"/>
      <c r="GY435"/>
      <c r="GZ435"/>
      <c r="HA435"/>
      <c r="HB435"/>
      <c r="HC435"/>
      <c r="HD435"/>
      <c r="HE435"/>
      <c r="HF435"/>
      <c r="HG435"/>
      <c r="HH435"/>
      <c r="HI435"/>
      <c r="HJ435"/>
      <c r="HK435"/>
      <c r="HL435"/>
      <c r="HM435"/>
      <c r="HN435"/>
      <c r="HO435"/>
      <c r="HP435"/>
      <c r="HQ435"/>
      <c r="HR435"/>
      <c r="HS435"/>
      <c r="HT435"/>
      <c r="HU435"/>
      <c r="HV435"/>
      <c r="HW435"/>
      <c r="HX435"/>
      <c r="HY435"/>
      <c r="HZ435"/>
      <c r="IA435"/>
      <c r="IB435"/>
      <c r="IC435"/>
      <c r="ID435"/>
      <c r="IE435"/>
      <c r="IF435"/>
      <c r="IG435"/>
      <c r="IH435"/>
      <c r="II435"/>
      <c r="IJ435"/>
      <c r="IK435"/>
      <c r="IL435"/>
      <c r="IM435"/>
      <c r="IN435"/>
      <c r="IO435"/>
      <c r="IP435"/>
      <c r="IQ435"/>
      <c r="IR435"/>
      <c r="IS435"/>
      <c r="IT435"/>
      <c r="IU435"/>
      <c r="IV435"/>
      <c r="IW435"/>
      <c r="IX435"/>
      <c r="IY435"/>
      <c r="IZ435"/>
      <c r="JA435"/>
      <c r="JB435"/>
      <c r="JC435"/>
      <c r="JD435"/>
      <c r="JE435"/>
      <c r="JF435"/>
      <c r="JG435"/>
      <c r="JH435"/>
      <c r="JI435"/>
      <c r="JJ435"/>
      <c r="JK435"/>
      <c r="JL435"/>
      <c r="JM435"/>
      <c r="JN435"/>
      <c r="JO435"/>
      <c r="JP435"/>
      <c r="JQ435"/>
      <c r="JR435"/>
      <c r="JS435"/>
      <c r="JT435"/>
      <c r="JU435"/>
      <c r="JV435"/>
      <c r="JW435"/>
      <c r="JX435"/>
      <c r="JY435"/>
      <c r="JZ435"/>
      <c r="KA435"/>
      <c r="KB435"/>
      <c r="KC435"/>
      <c r="KD435"/>
      <c r="KE435"/>
      <c r="KF435"/>
      <c r="KG435"/>
      <c r="KH435"/>
      <c r="KI435"/>
      <c r="KJ435"/>
      <c r="KK435"/>
      <c r="KL435"/>
      <c r="KM435"/>
      <c r="KN435"/>
      <c r="KO435"/>
      <c r="KP435"/>
      <c r="KQ435"/>
      <c r="KR435"/>
      <c r="KS435"/>
      <c r="KT435"/>
      <c r="KU435"/>
      <c r="KV435"/>
      <c r="KW435"/>
      <c r="KX435"/>
      <c r="KY435"/>
      <c r="KZ435"/>
      <c r="LA435"/>
      <c r="LB435"/>
      <c r="LC435"/>
      <c r="LD435"/>
      <c r="LE435"/>
      <c r="LF435"/>
      <c r="LG435"/>
      <c r="LH435"/>
      <c r="LI435"/>
      <c r="LJ435"/>
      <c r="LK435"/>
      <c r="LL435"/>
      <c r="LM435"/>
      <c r="LN435"/>
      <c r="LO435"/>
      <c r="LP435" s="143"/>
      <c r="LQ435"/>
      <c r="LR435"/>
    </row>
    <row r="436" spans="1:330" ht="15" x14ac:dyDescent="0.2">
      <c r="A436"/>
      <c r="B436"/>
      <c r="C436" s="144"/>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R436"/>
      <c r="ES436"/>
      <c r="ET436"/>
      <c r="EU436"/>
      <c r="EV436"/>
      <c r="EW436"/>
      <c r="EX436"/>
      <c r="EY436"/>
      <c r="EZ436"/>
      <c r="FA436"/>
      <c r="FB436"/>
      <c r="FC436"/>
      <c r="FD436"/>
      <c r="FE436"/>
      <c r="FF436"/>
      <c r="FG436"/>
      <c r="FH436"/>
      <c r="FI436"/>
      <c r="FJ436"/>
      <c r="FK436"/>
      <c r="FL436"/>
      <c r="FM436"/>
      <c r="FN436"/>
      <c r="FO436"/>
      <c r="FP436"/>
      <c r="FQ436"/>
      <c r="FR436"/>
      <c r="FS436"/>
      <c r="FT436"/>
      <c r="FU436"/>
      <c r="FV436"/>
      <c r="FW436"/>
      <c r="FX436"/>
      <c r="FY436"/>
      <c r="FZ436"/>
      <c r="GA436"/>
      <c r="GB436"/>
      <c r="GC436"/>
      <c r="GD436"/>
      <c r="GE436"/>
      <c r="GF436"/>
      <c r="GG436"/>
      <c r="GH436"/>
      <c r="GI436"/>
      <c r="GJ436"/>
      <c r="GK436"/>
      <c r="GL436"/>
      <c r="GM436"/>
      <c r="GN436"/>
      <c r="GO436"/>
      <c r="GP436"/>
      <c r="GQ436"/>
      <c r="GR436"/>
      <c r="GS436"/>
      <c r="GT436"/>
      <c r="GU436"/>
      <c r="GV436"/>
      <c r="GW436"/>
      <c r="GX436"/>
      <c r="GY436"/>
      <c r="GZ436"/>
      <c r="HA436"/>
      <c r="HB436"/>
      <c r="HC436"/>
      <c r="HD436"/>
      <c r="HE436"/>
      <c r="HF436"/>
      <c r="HG436"/>
      <c r="HH436"/>
      <c r="HI436"/>
      <c r="HJ436"/>
      <c r="HK436"/>
      <c r="HL436"/>
      <c r="HM436"/>
      <c r="HN436"/>
      <c r="HO436"/>
      <c r="HP436"/>
      <c r="HQ436"/>
      <c r="HR436"/>
      <c r="HS436"/>
      <c r="HT436"/>
      <c r="HU436"/>
      <c r="HV436"/>
      <c r="HW436"/>
      <c r="HX436"/>
      <c r="HY436"/>
      <c r="HZ436"/>
      <c r="IA436"/>
      <c r="IB436"/>
      <c r="IC436"/>
      <c r="ID436"/>
      <c r="IE436"/>
      <c r="IF436"/>
      <c r="IG436"/>
      <c r="IH436"/>
      <c r="II436"/>
      <c r="IJ436"/>
      <c r="IK436"/>
      <c r="IL436"/>
      <c r="IM436"/>
      <c r="IN436"/>
      <c r="IO436"/>
      <c r="IP436"/>
      <c r="IQ436"/>
      <c r="IR436"/>
      <c r="IS436"/>
      <c r="IT436"/>
      <c r="IU436"/>
      <c r="IV436"/>
      <c r="IW436"/>
      <c r="IX436"/>
      <c r="IY436"/>
      <c r="IZ436"/>
      <c r="JA436"/>
      <c r="JB436"/>
      <c r="JC436"/>
      <c r="JD436"/>
      <c r="JE436"/>
      <c r="JF436"/>
      <c r="JG436"/>
      <c r="JH436"/>
      <c r="JI436"/>
      <c r="JJ436"/>
      <c r="JK436"/>
      <c r="JL436"/>
      <c r="JM436"/>
      <c r="JN436"/>
      <c r="JO436"/>
      <c r="JP436"/>
      <c r="JQ436"/>
      <c r="JR436"/>
      <c r="JS436"/>
      <c r="JT436"/>
      <c r="JU436"/>
      <c r="JV436"/>
      <c r="JW436"/>
      <c r="JX436"/>
      <c r="JY436"/>
      <c r="JZ436"/>
      <c r="KA436"/>
      <c r="KB436"/>
      <c r="KC436"/>
      <c r="KD436"/>
      <c r="KE436"/>
      <c r="KF436"/>
      <c r="KG436"/>
      <c r="KH436"/>
      <c r="KI436"/>
      <c r="KJ436"/>
      <c r="KK436"/>
      <c r="KL436"/>
      <c r="KM436"/>
      <c r="KN436"/>
      <c r="KO436"/>
      <c r="KP436"/>
      <c r="KQ436"/>
      <c r="KR436"/>
      <c r="KS436"/>
      <c r="KT436"/>
      <c r="KU436"/>
      <c r="KV436"/>
      <c r="KW436"/>
      <c r="KX436"/>
      <c r="KY436"/>
      <c r="KZ436"/>
      <c r="LA436"/>
      <c r="LB436"/>
      <c r="LC436"/>
      <c r="LD436"/>
      <c r="LE436"/>
      <c r="LF436"/>
      <c r="LG436"/>
      <c r="LH436"/>
      <c r="LI436"/>
      <c r="LJ436"/>
      <c r="LK436"/>
      <c r="LL436"/>
      <c r="LM436"/>
      <c r="LN436"/>
      <c r="LO436"/>
      <c r="LP436"/>
      <c r="LQ436"/>
      <c r="LR436"/>
    </row>
    <row r="437" spans="1:330" ht="15" x14ac:dyDescent="0.2">
      <c r="A437"/>
      <c r="B437"/>
      <c r="C437" s="144"/>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R437"/>
      <c r="ES437"/>
      <c r="ET437"/>
      <c r="EU437"/>
      <c r="EV437"/>
      <c r="EW437"/>
      <c r="EX437"/>
      <c r="EY437"/>
      <c r="EZ437"/>
      <c r="FA437"/>
      <c r="FB437"/>
      <c r="FC437"/>
      <c r="FD437"/>
      <c r="FE437"/>
      <c r="FF437"/>
      <c r="FG437"/>
      <c r="FH437"/>
      <c r="FI437"/>
      <c r="FJ437"/>
      <c r="FK437"/>
      <c r="FL437"/>
      <c r="FM437"/>
      <c r="FN437"/>
      <c r="FO437"/>
      <c r="FP437"/>
      <c r="FQ437"/>
      <c r="FR437"/>
      <c r="FS437"/>
      <c r="FT437"/>
      <c r="FU437"/>
      <c r="FV437"/>
      <c r="FW437"/>
      <c r="FX437"/>
      <c r="FY437"/>
      <c r="FZ437"/>
      <c r="GA437"/>
      <c r="GB437"/>
      <c r="GC437"/>
      <c r="GD437"/>
      <c r="GE437"/>
      <c r="GF437"/>
      <c r="GG437"/>
      <c r="GH437"/>
      <c r="GI437"/>
      <c r="GJ437"/>
      <c r="GK437"/>
      <c r="GL437"/>
      <c r="GM437"/>
      <c r="GN437"/>
      <c r="GO437"/>
      <c r="GP437"/>
      <c r="GQ437"/>
      <c r="GR437"/>
      <c r="GS437"/>
      <c r="GT437"/>
      <c r="GU437"/>
      <c r="GV437"/>
      <c r="GW437"/>
      <c r="GX437"/>
      <c r="GY437"/>
      <c r="GZ437"/>
      <c r="HA437"/>
      <c r="HB437"/>
      <c r="HC437"/>
      <c r="HD437"/>
      <c r="HE437"/>
      <c r="HF437"/>
      <c r="HG437"/>
      <c r="HH437"/>
      <c r="HI437"/>
      <c r="HJ437"/>
      <c r="HK437"/>
      <c r="HL437"/>
      <c r="HM437"/>
      <c r="HN437"/>
      <c r="HO437"/>
      <c r="HP437"/>
      <c r="HQ437"/>
      <c r="HR437"/>
      <c r="HS437"/>
      <c r="HT437"/>
      <c r="HU437"/>
      <c r="HV437"/>
      <c r="HW437"/>
      <c r="HX437"/>
      <c r="HY437"/>
      <c r="HZ437"/>
      <c r="IA437"/>
      <c r="IB437"/>
      <c r="IC437"/>
      <c r="ID437"/>
      <c r="IE437"/>
      <c r="IF437"/>
      <c r="IG437"/>
      <c r="IH437"/>
      <c r="II437"/>
      <c r="IJ437"/>
      <c r="IK437"/>
      <c r="IL437"/>
      <c r="IM437"/>
      <c r="IN437"/>
      <c r="IO437"/>
      <c r="IP437"/>
      <c r="IQ437"/>
      <c r="IR437"/>
      <c r="IS437"/>
      <c r="IT437"/>
      <c r="IU437"/>
      <c r="IV437"/>
      <c r="IW437"/>
      <c r="IX437"/>
      <c r="IY437"/>
      <c r="IZ437"/>
      <c r="JA437"/>
      <c r="JB437"/>
      <c r="JC437"/>
      <c r="JD437"/>
      <c r="JE437"/>
      <c r="JF437"/>
      <c r="JG437"/>
      <c r="JH437"/>
      <c r="JI437"/>
      <c r="JJ437"/>
      <c r="JK437"/>
      <c r="JL437"/>
      <c r="JM437"/>
      <c r="JN437"/>
      <c r="JO437"/>
      <c r="JP437"/>
      <c r="JQ437"/>
      <c r="JR437"/>
      <c r="JS437"/>
      <c r="JT437"/>
      <c r="JU437"/>
      <c r="JV437"/>
      <c r="JW437"/>
      <c r="JX437"/>
      <c r="JY437"/>
      <c r="JZ437"/>
      <c r="KA437"/>
      <c r="KB437"/>
      <c r="KC437"/>
      <c r="KD437"/>
      <c r="KE437"/>
      <c r="KF437"/>
      <c r="KG437"/>
      <c r="KH437"/>
      <c r="KI437"/>
      <c r="KJ437"/>
      <c r="KK437"/>
      <c r="KL437"/>
      <c r="KM437"/>
      <c r="KN437"/>
      <c r="KO437"/>
      <c r="KP437"/>
      <c r="KQ437"/>
      <c r="KR437"/>
      <c r="KS437"/>
      <c r="KT437"/>
      <c r="KU437"/>
      <c r="KV437"/>
      <c r="KW437"/>
      <c r="KX437"/>
      <c r="KY437"/>
      <c r="KZ437"/>
      <c r="LA437"/>
      <c r="LB437"/>
      <c r="LC437"/>
      <c r="LD437"/>
      <c r="LE437"/>
      <c r="LF437"/>
      <c r="LG437"/>
      <c r="LH437"/>
      <c r="LI437"/>
      <c r="LJ437"/>
      <c r="LK437"/>
      <c r="LL437"/>
      <c r="LM437"/>
      <c r="LN437"/>
      <c r="LO437"/>
      <c r="LP437"/>
      <c r="LQ437"/>
      <c r="LR437"/>
    </row>
    <row r="438" spans="1:330" ht="15" x14ac:dyDescent="0.2">
      <c r="A438"/>
      <c r="B438"/>
      <c r="C438" s="144"/>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R438"/>
      <c r="ES438"/>
      <c r="ET438"/>
      <c r="EU438"/>
      <c r="EV438"/>
      <c r="EW438"/>
      <c r="EX438"/>
      <c r="EY438"/>
      <c r="EZ438"/>
      <c r="FA438"/>
      <c r="FB438"/>
      <c r="FC438"/>
      <c r="FD438"/>
      <c r="FE438"/>
      <c r="FF438"/>
      <c r="FG438"/>
      <c r="FH438"/>
      <c r="FI438"/>
      <c r="FJ438"/>
      <c r="FK438"/>
      <c r="FL438"/>
      <c r="FM438"/>
      <c r="FN438"/>
      <c r="FO438"/>
      <c r="FP438"/>
      <c r="FQ438"/>
      <c r="FR438"/>
      <c r="FS438"/>
      <c r="FT438"/>
      <c r="FU438"/>
      <c r="FV438"/>
      <c r="FW438"/>
      <c r="FX438"/>
      <c r="FY438"/>
      <c r="FZ438"/>
      <c r="GA438"/>
      <c r="GB438"/>
      <c r="GC438"/>
      <c r="GD438"/>
      <c r="GE438"/>
      <c r="GF438"/>
      <c r="GG438"/>
      <c r="GH438"/>
      <c r="GI438"/>
      <c r="GJ438"/>
      <c r="GK438"/>
      <c r="GL438"/>
      <c r="GM438"/>
      <c r="GN438"/>
      <c r="GO438"/>
      <c r="GP438"/>
      <c r="GQ438"/>
      <c r="GR438"/>
      <c r="GS438"/>
      <c r="GT438"/>
      <c r="GU438"/>
      <c r="GV438"/>
      <c r="GW438"/>
      <c r="GX438"/>
      <c r="GY438"/>
      <c r="GZ438"/>
      <c r="HA438"/>
      <c r="HB438"/>
      <c r="HC438"/>
      <c r="HD438"/>
      <c r="HE438"/>
      <c r="HF438"/>
      <c r="HG438"/>
      <c r="HH438"/>
      <c r="HI438"/>
      <c r="HJ438"/>
      <c r="HK438"/>
      <c r="HL438"/>
      <c r="HM438"/>
      <c r="HN438"/>
      <c r="HO438"/>
      <c r="HP438"/>
      <c r="HQ438"/>
      <c r="HR438"/>
      <c r="HS438"/>
      <c r="HT438"/>
      <c r="HU438"/>
      <c r="HV438"/>
      <c r="HW438"/>
      <c r="HX438"/>
      <c r="HY438"/>
      <c r="HZ438"/>
      <c r="IA438"/>
      <c r="IB438"/>
      <c r="IC438"/>
      <c r="ID438"/>
      <c r="IE438"/>
      <c r="IF438"/>
      <c r="IG438"/>
      <c r="IH438"/>
      <c r="II438"/>
      <c r="IJ438"/>
      <c r="IK438"/>
      <c r="IL438"/>
      <c r="IM438"/>
      <c r="IN438"/>
      <c r="IO438"/>
      <c r="IP438"/>
      <c r="IQ438"/>
      <c r="IR438"/>
      <c r="IS438"/>
      <c r="IT438"/>
      <c r="IU438"/>
      <c r="IV438"/>
      <c r="IW438"/>
      <c r="IX438"/>
      <c r="IY438"/>
      <c r="IZ438"/>
      <c r="JA438"/>
      <c r="JB438"/>
      <c r="JC438"/>
      <c r="JD438"/>
      <c r="JE438"/>
      <c r="JF438"/>
      <c r="JG438"/>
      <c r="JH438"/>
      <c r="JI438"/>
      <c r="JJ438"/>
      <c r="JK438"/>
      <c r="JL438"/>
      <c r="JM438"/>
      <c r="JN438"/>
      <c r="JO438"/>
      <c r="JP438"/>
      <c r="JQ438"/>
      <c r="JR438"/>
      <c r="JS438"/>
      <c r="JT438"/>
      <c r="JU438"/>
      <c r="JV438"/>
      <c r="JW438"/>
      <c r="JX438"/>
      <c r="JY438"/>
      <c r="JZ438"/>
      <c r="KA438"/>
      <c r="KB438"/>
      <c r="KC438"/>
      <c r="KD438"/>
      <c r="KE438"/>
      <c r="KF438"/>
      <c r="KG438"/>
      <c r="KH438"/>
      <c r="KI438"/>
      <c r="KJ438"/>
      <c r="KK438"/>
      <c r="KL438"/>
      <c r="KM438"/>
      <c r="KN438"/>
      <c r="KO438"/>
      <c r="KP438"/>
      <c r="KQ438"/>
      <c r="KR438"/>
      <c r="KS438"/>
      <c r="KT438"/>
      <c r="KU438"/>
      <c r="KV438"/>
      <c r="KW438"/>
      <c r="KX438"/>
      <c r="KY438"/>
      <c r="KZ438"/>
      <c r="LA438"/>
      <c r="LB438"/>
      <c r="LC438"/>
      <c r="LD438"/>
      <c r="LE438"/>
      <c r="LF438"/>
      <c r="LG438"/>
      <c r="LH438"/>
      <c r="LI438"/>
      <c r="LJ438"/>
      <c r="LK438"/>
      <c r="LL438"/>
      <c r="LM438"/>
      <c r="LN438"/>
      <c r="LO438"/>
      <c r="LP438"/>
      <c r="LQ438"/>
      <c r="LR438"/>
    </row>
    <row r="439" spans="1:330" ht="15" x14ac:dyDescent="0.2">
      <c r="A439"/>
      <c r="B439"/>
      <c r="C439" s="144"/>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R439"/>
      <c r="ES439"/>
      <c r="ET439"/>
      <c r="EU439"/>
      <c r="EV439"/>
      <c r="EW439"/>
      <c r="EX439"/>
      <c r="EY439"/>
      <c r="EZ439"/>
      <c r="FA439"/>
      <c r="FB439"/>
      <c r="FC439"/>
      <c r="FD439"/>
      <c r="FE439"/>
      <c r="FF439"/>
      <c r="FG439"/>
      <c r="FH439"/>
      <c r="FI439"/>
      <c r="FJ439"/>
      <c r="FK439"/>
      <c r="FL439"/>
      <c r="FM439"/>
      <c r="FN439"/>
      <c r="FO439"/>
      <c r="FP439"/>
      <c r="FQ439"/>
      <c r="FR439"/>
      <c r="FS439"/>
      <c r="FT439"/>
      <c r="FU439"/>
      <c r="FV439"/>
      <c r="FW439"/>
      <c r="FX439"/>
      <c r="FY439"/>
      <c r="FZ439"/>
      <c r="GA439"/>
      <c r="GB439"/>
      <c r="GC439"/>
      <c r="GD439"/>
      <c r="GE439"/>
      <c r="GF439"/>
      <c r="GG439"/>
      <c r="GH439"/>
      <c r="GI439"/>
      <c r="GJ439"/>
      <c r="GK439"/>
      <c r="GL439"/>
      <c r="GM439"/>
      <c r="GN439"/>
      <c r="GO439"/>
      <c r="GP439"/>
      <c r="GQ439"/>
      <c r="GR439"/>
      <c r="GS439"/>
      <c r="GT439"/>
      <c r="GU439"/>
      <c r="GV439"/>
      <c r="GW439"/>
      <c r="GX439"/>
      <c r="GY439"/>
      <c r="GZ439"/>
      <c r="HA439"/>
      <c r="HB439"/>
      <c r="HC439"/>
      <c r="HD439"/>
      <c r="HE439"/>
      <c r="HF439"/>
      <c r="HG439"/>
      <c r="HH439"/>
      <c r="HI439"/>
      <c r="HJ439"/>
      <c r="HK439"/>
      <c r="HL439"/>
      <c r="HM439"/>
      <c r="HN439"/>
      <c r="HO439"/>
      <c r="HP439"/>
      <c r="HQ439"/>
      <c r="HR439"/>
      <c r="HS439"/>
      <c r="HT439"/>
      <c r="HU439"/>
      <c r="HV439"/>
      <c r="HW439"/>
      <c r="HX439"/>
      <c r="HY439"/>
      <c r="HZ439"/>
      <c r="IA439"/>
      <c r="IB439"/>
      <c r="IC439"/>
      <c r="ID439"/>
      <c r="IE439"/>
      <c r="IF439"/>
      <c r="IG439"/>
      <c r="IH439"/>
      <c r="II439"/>
      <c r="IJ439"/>
      <c r="IK439"/>
      <c r="IL439"/>
      <c r="IM439"/>
      <c r="IN439"/>
      <c r="IO439"/>
      <c r="IP439"/>
      <c r="IQ439"/>
      <c r="IR439"/>
      <c r="IS439"/>
      <c r="IT439"/>
      <c r="IU439"/>
      <c r="IV439"/>
      <c r="IW439"/>
      <c r="IX439"/>
      <c r="IY439"/>
      <c r="IZ439"/>
      <c r="JA439"/>
      <c r="JB439"/>
      <c r="JC439"/>
      <c r="JD439"/>
      <c r="JE439"/>
      <c r="JF439"/>
      <c r="JG439"/>
      <c r="JH439"/>
      <c r="JI439"/>
      <c r="JJ439"/>
      <c r="JK439"/>
      <c r="JL439"/>
      <c r="JM439"/>
      <c r="JN439"/>
      <c r="JO439"/>
      <c r="JP439"/>
      <c r="JQ439"/>
      <c r="JR439"/>
      <c r="JS439"/>
      <c r="JT439"/>
      <c r="JU439"/>
      <c r="JV439"/>
      <c r="JW439"/>
      <c r="JX439"/>
      <c r="JY439"/>
      <c r="JZ439"/>
      <c r="KA439"/>
      <c r="KB439"/>
      <c r="KC439"/>
      <c r="KD439"/>
      <c r="KE439"/>
      <c r="KF439"/>
      <c r="KG439"/>
      <c r="KH439"/>
      <c r="KI439"/>
      <c r="KJ439"/>
      <c r="KK439"/>
      <c r="KL439"/>
      <c r="KM439"/>
      <c r="KN439"/>
      <c r="KO439"/>
      <c r="KP439"/>
      <c r="KQ439"/>
      <c r="KR439"/>
      <c r="KS439"/>
      <c r="KT439"/>
      <c r="KU439"/>
      <c r="KV439"/>
      <c r="KW439"/>
      <c r="KX439"/>
      <c r="KY439"/>
      <c r="KZ439"/>
      <c r="LA439"/>
      <c r="LB439"/>
      <c r="LC439"/>
      <c r="LD439"/>
      <c r="LE439"/>
      <c r="LF439"/>
      <c r="LG439"/>
      <c r="LH439"/>
      <c r="LI439"/>
      <c r="LJ439"/>
      <c r="LK439"/>
      <c r="LL439"/>
      <c r="LM439"/>
      <c r="LN439"/>
      <c r="LO439"/>
      <c r="LP439"/>
      <c r="LQ439"/>
      <c r="LR439"/>
    </row>
    <row r="440" spans="1:330" ht="15" x14ac:dyDescent="0.2">
      <c r="A440"/>
      <c r="B440"/>
      <c r="C440" s="144"/>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R440"/>
      <c r="ES440"/>
      <c r="ET440"/>
      <c r="EU440"/>
      <c r="EV440"/>
      <c r="EW440"/>
      <c r="EX440"/>
      <c r="EY440"/>
      <c r="EZ440"/>
      <c r="FA440"/>
      <c r="FB440"/>
      <c r="FC440"/>
      <c r="FD440"/>
      <c r="FE440"/>
      <c r="FF440"/>
      <c r="FG440"/>
      <c r="FH440"/>
      <c r="FI440"/>
      <c r="FJ440"/>
      <c r="FK440"/>
      <c r="FL440"/>
      <c r="FM440"/>
      <c r="FN440"/>
      <c r="FO440"/>
      <c r="FP440"/>
      <c r="FQ440"/>
      <c r="FR440"/>
      <c r="FS440"/>
      <c r="FT440"/>
      <c r="FU440"/>
      <c r="FV440"/>
      <c r="FW440"/>
      <c r="FX440"/>
      <c r="FY440"/>
      <c r="FZ440"/>
      <c r="GA440"/>
      <c r="GB440"/>
      <c r="GC440"/>
      <c r="GD440"/>
      <c r="GE440"/>
      <c r="GF440"/>
      <c r="GG440"/>
      <c r="GH440"/>
      <c r="GI440"/>
      <c r="GJ440"/>
      <c r="GK440"/>
      <c r="GL440"/>
      <c r="GM440"/>
      <c r="GN440"/>
      <c r="GO440"/>
      <c r="GP440"/>
      <c r="GQ440"/>
      <c r="GR440"/>
      <c r="GS440"/>
      <c r="GT440"/>
      <c r="GU440"/>
      <c r="GV440"/>
      <c r="GW440"/>
      <c r="GX440"/>
      <c r="GY440"/>
      <c r="GZ440"/>
      <c r="HA440"/>
      <c r="HB440"/>
      <c r="HC440"/>
      <c r="HD440"/>
      <c r="HE440"/>
      <c r="HF440"/>
      <c r="HG440"/>
      <c r="HH440"/>
      <c r="HI440"/>
      <c r="HJ440"/>
      <c r="HK440"/>
      <c r="HL440"/>
      <c r="HM440"/>
      <c r="HN440"/>
      <c r="HO440"/>
      <c r="HP440"/>
      <c r="HQ440"/>
      <c r="HR440"/>
      <c r="HS440"/>
      <c r="HT440"/>
      <c r="HU440"/>
      <c r="HV440"/>
      <c r="HW440"/>
      <c r="HX440"/>
      <c r="HY440"/>
      <c r="HZ440"/>
      <c r="IA440"/>
      <c r="IB440"/>
      <c r="IC440"/>
      <c r="ID440"/>
      <c r="IE440"/>
      <c r="IF440"/>
      <c r="IG440"/>
      <c r="IH440"/>
      <c r="II440"/>
      <c r="IJ440"/>
      <c r="IK440"/>
      <c r="IL440"/>
      <c r="IM440"/>
      <c r="IN440"/>
      <c r="IO440"/>
      <c r="IP440"/>
      <c r="IQ440"/>
      <c r="IR440"/>
      <c r="IS440"/>
      <c r="IT440"/>
      <c r="IU440"/>
      <c r="IV440"/>
      <c r="IW440"/>
      <c r="IX440"/>
      <c r="IY440"/>
      <c r="IZ440"/>
      <c r="JA440"/>
      <c r="JB440"/>
      <c r="JC440"/>
      <c r="JD440"/>
      <c r="JE440"/>
      <c r="JF440"/>
      <c r="JG440"/>
      <c r="JH440"/>
      <c r="JI440"/>
      <c r="JJ440"/>
      <c r="JK440"/>
      <c r="JL440"/>
      <c r="JM440"/>
      <c r="JN440"/>
      <c r="JO440"/>
      <c r="JP440"/>
      <c r="JQ440"/>
      <c r="JR440"/>
      <c r="JS440"/>
      <c r="JT440"/>
      <c r="JU440"/>
      <c r="JV440"/>
      <c r="JW440"/>
      <c r="JX440"/>
      <c r="JY440"/>
      <c r="JZ440"/>
      <c r="KA440"/>
      <c r="KB440"/>
      <c r="KC440"/>
      <c r="KD440"/>
      <c r="KE440"/>
      <c r="KF440"/>
      <c r="KG440"/>
      <c r="KH440"/>
      <c r="KI440"/>
      <c r="KJ440"/>
      <c r="KK440"/>
      <c r="KL440"/>
      <c r="KM440"/>
      <c r="KN440"/>
      <c r="KO440"/>
      <c r="KP440"/>
      <c r="KQ440"/>
      <c r="KR440"/>
      <c r="KS440"/>
      <c r="KT440"/>
      <c r="KU440"/>
      <c r="KV440"/>
      <c r="KW440"/>
      <c r="KX440"/>
      <c r="KY440"/>
      <c r="KZ440"/>
      <c r="LA440"/>
      <c r="LB440"/>
      <c r="LC440"/>
      <c r="LD440"/>
      <c r="LE440"/>
      <c r="LF440"/>
      <c r="LG440"/>
      <c r="LH440"/>
      <c r="LI440"/>
      <c r="LJ440"/>
      <c r="LK440"/>
      <c r="LL440"/>
      <c r="LM440"/>
      <c r="LN440"/>
      <c r="LO440"/>
      <c r="LP440"/>
      <c r="LQ440"/>
      <c r="LR440"/>
    </row>
    <row r="441" spans="1:330" ht="15" x14ac:dyDescent="0.2">
      <c r="A441"/>
      <c r="B441"/>
      <c r="C441" s="144"/>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R441"/>
      <c r="ES441"/>
      <c r="ET441"/>
      <c r="EU441"/>
      <c r="EV441"/>
      <c r="EW441"/>
      <c r="EX441"/>
      <c r="EY441"/>
      <c r="EZ441"/>
      <c r="FA441"/>
      <c r="FB441"/>
      <c r="FC441"/>
      <c r="FD441"/>
      <c r="FE441"/>
      <c r="FF441"/>
      <c r="FG441"/>
      <c r="FH441"/>
      <c r="FI441"/>
      <c r="FJ441"/>
      <c r="FK441"/>
      <c r="FL441"/>
      <c r="FM441"/>
      <c r="FN441"/>
      <c r="FO441"/>
      <c r="FP441"/>
      <c r="FQ441"/>
      <c r="FR441"/>
      <c r="FS441"/>
      <c r="FT441"/>
      <c r="FU441"/>
      <c r="FV441"/>
      <c r="FW441"/>
      <c r="FX441"/>
      <c r="FY441"/>
      <c r="FZ441"/>
      <c r="GA441"/>
      <c r="GB441"/>
      <c r="GC441"/>
      <c r="GD441"/>
      <c r="GE441"/>
      <c r="GF441"/>
      <c r="GG441"/>
      <c r="GH441"/>
      <c r="GI441"/>
      <c r="GJ441"/>
      <c r="GK441"/>
      <c r="GL441"/>
      <c r="GM441"/>
      <c r="GN441"/>
      <c r="GO441"/>
      <c r="GP441"/>
      <c r="GQ441"/>
      <c r="GR441"/>
      <c r="GS441"/>
      <c r="GT441"/>
      <c r="GU441"/>
      <c r="GV441"/>
      <c r="GW441"/>
      <c r="GX441"/>
      <c r="GY441"/>
      <c r="GZ441"/>
      <c r="HA441"/>
      <c r="HB441"/>
      <c r="HC441"/>
      <c r="HD441"/>
      <c r="HE441"/>
      <c r="HF441"/>
      <c r="HG441"/>
      <c r="HH441"/>
      <c r="HI441"/>
      <c r="HJ441"/>
      <c r="HK441"/>
      <c r="HL441"/>
      <c r="HM441"/>
      <c r="HN441"/>
      <c r="HO441"/>
      <c r="HP441"/>
      <c r="HQ441"/>
      <c r="HR441"/>
      <c r="HS441"/>
      <c r="HT441"/>
      <c r="HU441"/>
      <c r="HV441"/>
      <c r="HW441"/>
      <c r="HX441"/>
      <c r="HY441"/>
      <c r="HZ441"/>
      <c r="IA441"/>
      <c r="IB441"/>
      <c r="IC441"/>
      <c r="ID441"/>
      <c r="IE441"/>
      <c r="IF441"/>
      <c r="IG441"/>
      <c r="IH441"/>
      <c r="II441"/>
      <c r="IJ441"/>
      <c r="IK441"/>
      <c r="IL441"/>
      <c r="IM441"/>
      <c r="IN441"/>
      <c r="IO441"/>
      <c r="IP441"/>
      <c r="IQ441"/>
      <c r="IR441"/>
      <c r="IS441"/>
      <c r="IT441"/>
      <c r="IU441"/>
      <c r="IV441"/>
      <c r="IW441"/>
      <c r="IX441"/>
      <c r="IY441"/>
      <c r="IZ441"/>
      <c r="JA441"/>
      <c r="JB441"/>
      <c r="JC441"/>
      <c r="JD441"/>
      <c r="JE441"/>
      <c r="JF441"/>
      <c r="JG441"/>
      <c r="JH441"/>
      <c r="JI441"/>
      <c r="JJ441"/>
      <c r="JK441"/>
      <c r="JL441"/>
      <c r="JM441"/>
      <c r="JN441"/>
      <c r="JO441"/>
      <c r="JP441"/>
      <c r="JQ441"/>
      <c r="JR441"/>
      <c r="JS441"/>
      <c r="JT441"/>
      <c r="JU441"/>
      <c r="JV441"/>
      <c r="JW441"/>
      <c r="JX441"/>
      <c r="JY441"/>
      <c r="JZ441"/>
      <c r="KA441"/>
      <c r="KB441"/>
      <c r="KC441"/>
      <c r="KD441"/>
      <c r="KE441"/>
      <c r="KF441"/>
      <c r="KG441"/>
      <c r="KH441"/>
      <c r="KI441"/>
      <c r="KJ441"/>
      <c r="KK441"/>
      <c r="KL441"/>
      <c r="KM441"/>
      <c r="KN441"/>
      <c r="KO441"/>
      <c r="KP441"/>
      <c r="KQ441"/>
      <c r="KR441"/>
      <c r="KS441"/>
      <c r="KT441"/>
      <c r="KU441"/>
      <c r="KV441"/>
      <c r="KW441"/>
      <c r="KX441"/>
      <c r="KY441"/>
      <c r="KZ441"/>
      <c r="LA441"/>
      <c r="LB441"/>
      <c r="LC441"/>
      <c r="LD441"/>
      <c r="LE441"/>
      <c r="LF441"/>
      <c r="LG441"/>
      <c r="LH441"/>
      <c r="LI441"/>
      <c r="LJ441"/>
      <c r="LK441"/>
      <c r="LL441"/>
      <c r="LM441"/>
      <c r="LN441"/>
      <c r="LO441"/>
      <c r="LP441"/>
      <c r="LQ441"/>
      <c r="LR441"/>
    </row>
    <row r="442" spans="1:330" ht="15" x14ac:dyDescent="0.2">
      <c r="A442"/>
      <c r="B442"/>
      <c r="C442" s="144"/>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R442"/>
      <c r="ES442"/>
      <c r="ET442"/>
      <c r="EU442"/>
      <c r="EV442"/>
      <c r="EW442"/>
      <c r="EX442"/>
      <c r="EY442"/>
      <c r="EZ442"/>
      <c r="FA442"/>
      <c r="FB442"/>
      <c r="FC442"/>
      <c r="FD442"/>
      <c r="FE442"/>
      <c r="FF442"/>
      <c r="FG442"/>
      <c r="FH442"/>
      <c r="FI442"/>
      <c r="FJ442"/>
      <c r="FK442"/>
      <c r="FL442"/>
      <c r="FM442"/>
      <c r="FN442"/>
      <c r="FO442"/>
      <c r="FP442"/>
      <c r="FQ442"/>
      <c r="FR442"/>
      <c r="FS442"/>
      <c r="FT442"/>
      <c r="FU442"/>
      <c r="FV442"/>
      <c r="FW442"/>
      <c r="FX442"/>
      <c r="FY442"/>
      <c r="FZ442"/>
      <c r="GA442"/>
      <c r="GB442"/>
      <c r="GC442"/>
      <c r="GD442"/>
      <c r="GE442"/>
      <c r="GF442"/>
      <c r="GG442"/>
      <c r="GH442"/>
      <c r="GI442"/>
      <c r="GJ442"/>
      <c r="GK442"/>
      <c r="GL442"/>
      <c r="GM442"/>
      <c r="GN442"/>
      <c r="GO442"/>
      <c r="GP442"/>
      <c r="GQ442"/>
      <c r="GR442"/>
      <c r="GS442"/>
      <c r="GT442"/>
      <c r="GU442"/>
      <c r="GV442"/>
      <c r="GW442"/>
      <c r="GX442"/>
      <c r="GY442"/>
      <c r="GZ442"/>
      <c r="HA442"/>
      <c r="HB442"/>
      <c r="HC442"/>
      <c r="HD442"/>
      <c r="HE442"/>
      <c r="HF442"/>
      <c r="HG442"/>
      <c r="HH442"/>
      <c r="HI442"/>
      <c r="HJ442"/>
      <c r="HK442"/>
      <c r="HL442"/>
      <c r="HM442"/>
      <c r="HN442"/>
      <c r="HO442"/>
      <c r="HP442"/>
      <c r="HQ442"/>
      <c r="HR442"/>
      <c r="HS442"/>
      <c r="HT442"/>
      <c r="HU442"/>
      <c r="HV442"/>
      <c r="HW442"/>
      <c r="HX442"/>
      <c r="HY442"/>
      <c r="HZ442"/>
      <c r="IA442"/>
      <c r="IB442"/>
      <c r="IC442"/>
      <c r="ID442"/>
      <c r="IE442"/>
      <c r="IF442"/>
      <c r="IG442"/>
      <c r="IH442"/>
      <c r="II442"/>
      <c r="IJ442"/>
      <c r="IK442"/>
      <c r="IL442"/>
      <c r="IM442"/>
      <c r="IN442"/>
      <c r="IO442"/>
      <c r="IP442"/>
      <c r="IQ442"/>
      <c r="IR442"/>
      <c r="IS442"/>
      <c r="IT442"/>
      <c r="IU442"/>
      <c r="IV442"/>
      <c r="IW442"/>
      <c r="IX442"/>
      <c r="IY442"/>
      <c r="IZ442"/>
      <c r="JA442"/>
      <c r="JB442"/>
      <c r="JC442"/>
      <c r="JD442"/>
      <c r="JE442"/>
      <c r="JF442"/>
      <c r="JG442"/>
      <c r="JH442"/>
      <c r="JI442"/>
      <c r="JJ442"/>
      <c r="JK442"/>
      <c r="JL442"/>
      <c r="JM442"/>
      <c r="JN442"/>
      <c r="JO442"/>
      <c r="JP442"/>
      <c r="JQ442"/>
      <c r="JR442"/>
      <c r="JS442"/>
      <c r="JT442"/>
      <c r="JU442"/>
      <c r="JV442"/>
      <c r="JW442"/>
      <c r="JX442"/>
      <c r="JY442"/>
      <c r="JZ442"/>
      <c r="KA442"/>
      <c r="KB442"/>
      <c r="KC442"/>
      <c r="KD442"/>
      <c r="KE442"/>
      <c r="KF442"/>
      <c r="KG442"/>
      <c r="KH442"/>
      <c r="KI442"/>
      <c r="KJ442"/>
      <c r="KK442"/>
      <c r="KL442"/>
      <c r="KM442"/>
      <c r="KN442"/>
      <c r="KO442"/>
      <c r="KP442"/>
      <c r="KQ442"/>
      <c r="KR442"/>
      <c r="KS442"/>
      <c r="KT442"/>
      <c r="KU442"/>
      <c r="KV442"/>
      <c r="KW442"/>
      <c r="KX442"/>
      <c r="KY442"/>
      <c r="KZ442"/>
      <c r="LA442"/>
      <c r="LB442"/>
      <c r="LC442"/>
      <c r="LD442"/>
      <c r="LE442"/>
      <c r="LF442"/>
      <c r="LG442"/>
      <c r="LH442"/>
      <c r="LI442"/>
      <c r="LJ442"/>
      <c r="LK442"/>
      <c r="LL442"/>
      <c r="LM442"/>
      <c r="LN442"/>
      <c r="LO442"/>
      <c r="LP442"/>
      <c r="LQ442"/>
      <c r="LR442"/>
    </row>
    <row r="443" spans="1:330" ht="15" x14ac:dyDescent="0.2">
      <c r="A443"/>
      <c r="B443"/>
      <c r="C443" s="144"/>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R443"/>
      <c r="ES443"/>
      <c r="ET443"/>
      <c r="EU443"/>
      <c r="EV443"/>
      <c r="EW443"/>
      <c r="EX443"/>
      <c r="EY443"/>
      <c r="EZ443"/>
      <c r="FA443"/>
      <c r="FB443"/>
      <c r="FC443"/>
      <c r="FD443"/>
      <c r="FE443"/>
      <c r="FF443"/>
      <c r="FG443"/>
      <c r="FH443"/>
      <c r="FI443"/>
      <c r="FJ443"/>
      <c r="FK443"/>
      <c r="FL443"/>
      <c r="FM443"/>
      <c r="FN443"/>
      <c r="FO443"/>
      <c r="FP443"/>
      <c r="FQ443"/>
      <c r="FR443"/>
      <c r="FS443"/>
      <c r="FT443"/>
      <c r="FU443"/>
      <c r="FV443"/>
      <c r="FW443"/>
      <c r="FX443"/>
      <c r="FY443"/>
      <c r="FZ443"/>
      <c r="GA443"/>
      <c r="GB443"/>
      <c r="GC443"/>
      <c r="GD443"/>
      <c r="GE443"/>
      <c r="GF443"/>
      <c r="GG443"/>
      <c r="GH443"/>
      <c r="GI443"/>
      <c r="GJ443"/>
      <c r="GK443"/>
      <c r="GL443"/>
      <c r="GM443"/>
      <c r="GN443"/>
      <c r="GO443"/>
      <c r="GP443"/>
      <c r="GQ443"/>
      <c r="GR443"/>
      <c r="GS443"/>
      <c r="GT443"/>
      <c r="GU443"/>
      <c r="GV443"/>
      <c r="GW443"/>
      <c r="GX443"/>
      <c r="GY443"/>
      <c r="GZ443"/>
      <c r="HA443"/>
      <c r="HB443"/>
      <c r="HC443"/>
      <c r="HD443"/>
      <c r="HE443"/>
      <c r="HF443"/>
      <c r="HG443"/>
      <c r="HH443"/>
      <c r="HI443"/>
      <c r="HJ443"/>
      <c r="HK443"/>
      <c r="HL443"/>
      <c r="HM443"/>
      <c r="HN443"/>
      <c r="HO443"/>
      <c r="HP443"/>
      <c r="HQ443"/>
      <c r="HR443"/>
      <c r="HS443"/>
      <c r="HT443"/>
      <c r="HU443"/>
      <c r="HV443"/>
      <c r="HW443"/>
      <c r="HX443"/>
      <c r="HY443"/>
      <c r="HZ443"/>
      <c r="IA443"/>
      <c r="IB443"/>
      <c r="IC443"/>
      <c r="ID443"/>
      <c r="IE443"/>
      <c r="IF443"/>
      <c r="IG443"/>
      <c r="IH443"/>
      <c r="II443"/>
      <c r="IJ443"/>
      <c r="IK443"/>
      <c r="IL443"/>
      <c r="IM443"/>
      <c r="IN443"/>
      <c r="IO443"/>
      <c r="IP443"/>
      <c r="IQ443"/>
      <c r="IR443"/>
      <c r="IS443"/>
      <c r="IT443"/>
      <c r="IU443"/>
      <c r="IV443"/>
      <c r="IW443"/>
      <c r="IX443"/>
      <c r="IY443"/>
      <c r="IZ443"/>
      <c r="JA443"/>
      <c r="JB443"/>
      <c r="JC443"/>
      <c r="JD443"/>
      <c r="JE443"/>
      <c r="JF443"/>
      <c r="JG443"/>
      <c r="JH443"/>
      <c r="JI443"/>
      <c r="JJ443"/>
      <c r="JK443"/>
      <c r="JL443"/>
      <c r="JM443"/>
      <c r="JN443"/>
      <c r="JO443"/>
      <c r="JP443"/>
      <c r="JQ443"/>
      <c r="JR443"/>
      <c r="JS443"/>
      <c r="JT443"/>
      <c r="JU443"/>
      <c r="JV443"/>
      <c r="JW443"/>
      <c r="JX443"/>
      <c r="JY443"/>
      <c r="JZ443"/>
      <c r="KA443"/>
      <c r="KB443"/>
      <c r="KC443"/>
      <c r="KD443"/>
      <c r="KE443"/>
      <c r="KF443"/>
      <c r="KG443"/>
      <c r="KH443"/>
      <c r="KI443"/>
      <c r="KJ443"/>
      <c r="KK443"/>
      <c r="KL443"/>
      <c r="KM443"/>
      <c r="KN443"/>
      <c r="KO443"/>
      <c r="KP443"/>
      <c r="KQ443"/>
      <c r="KR443"/>
      <c r="KS443"/>
      <c r="KT443"/>
      <c r="KU443"/>
      <c r="KV443"/>
      <c r="KW443"/>
      <c r="KX443"/>
      <c r="KY443"/>
      <c r="KZ443"/>
      <c r="LA443"/>
      <c r="LB443"/>
      <c r="LC443"/>
      <c r="LD443"/>
      <c r="LE443"/>
      <c r="LF443"/>
      <c r="LG443"/>
      <c r="LH443"/>
      <c r="LI443"/>
      <c r="LJ443"/>
      <c r="LK443"/>
      <c r="LL443"/>
      <c r="LM443"/>
      <c r="LN443"/>
      <c r="LO443"/>
      <c r="LP443"/>
      <c r="LQ443"/>
      <c r="LR443"/>
    </row>
    <row r="444" spans="1:330" ht="15" x14ac:dyDescent="0.2">
      <c r="A444"/>
      <c r="B444"/>
      <c r="C444" s="1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R444"/>
      <c r="ES444"/>
      <c r="ET444"/>
      <c r="EU444"/>
      <c r="EV444"/>
      <c r="EW444"/>
      <c r="EX444"/>
      <c r="EY444"/>
      <c r="EZ444"/>
      <c r="FA444"/>
      <c r="FB444"/>
      <c r="FC444"/>
      <c r="FD444"/>
      <c r="FE444"/>
      <c r="FF444"/>
      <c r="FG444"/>
      <c r="FH444"/>
      <c r="FI444"/>
      <c r="FJ444"/>
      <c r="FK444"/>
      <c r="FL444"/>
      <c r="FM444"/>
      <c r="FN444"/>
      <c r="FO444"/>
      <c r="FP444"/>
      <c r="FQ444"/>
      <c r="FR444"/>
      <c r="FS444"/>
      <c r="FT444"/>
      <c r="FU444"/>
      <c r="FV444"/>
      <c r="FW444"/>
      <c r="FX444"/>
      <c r="FY444"/>
      <c r="FZ444"/>
      <c r="GA444"/>
      <c r="GB444"/>
      <c r="GC444"/>
      <c r="GD444"/>
      <c r="GE444"/>
      <c r="GF444"/>
      <c r="GG444"/>
      <c r="GH444"/>
      <c r="GI444"/>
      <c r="GJ444"/>
      <c r="GK444"/>
      <c r="GL444"/>
      <c r="GM444"/>
      <c r="GN444"/>
      <c r="GO444"/>
      <c r="GP444"/>
      <c r="GQ444"/>
      <c r="GR444"/>
      <c r="GS444"/>
      <c r="GT444"/>
      <c r="GU444"/>
      <c r="GV444"/>
      <c r="GW444"/>
      <c r="GX444"/>
      <c r="GY444"/>
      <c r="GZ444"/>
      <c r="HA444"/>
      <c r="HB444"/>
      <c r="HC444"/>
      <c r="HD444"/>
      <c r="HE444"/>
      <c r="HF444"/>
      <c r="HG444"/>
      <c r="HH444"/>
      <c r="HI444"/>
      <c r="HJ444"/>
      <c r="HK444"/>
      <c r="HL444"/>
      <c r="HM444"/>
      <c r="HN444"/>
      <c r="HO444"/>
      <c r="HP444"/>
      <c r="HQ444"/>
      <c r="HR444"/>
      <c r="HS444"/>
      <c r="HT444"/>
      <c r="HU444"/>
      <c r="HV444"/>
      <c r="HW444"/>
      <c r="HX444"/>
      <c r="HY444"/>
      <c r="HZ444"/>
      <c r="IA444"/>
      <c r="IB444"/>
      <c r="IC444"/>
      <c r="ID444"/>
      <c r="IE444"/>
      <c r="IF444"/>
      <c r="IG444"/>
      <c r="IH444"/>
      <c r="II444"/>
      <c r="IJ444"/>
      <c r="IK444"/>
      <c r="IL444"/>
      <c r="IM444"/>
      <c r="IN444"/>
      <c r="IO444"/>
      <c r="IP444"/>
      <c r="IQ444"/>
      <c r="IR444"/>
      <c r="IS444"/>
      <c r="IT444"/>
      <c r="IU444"/>
      <c r="IV444"/>
      <c r="IW444"/>
      <c r="IX444"/>
      <c r="IY444"/>
      <c r="IZ444"/>
      <c r="JA444"/>
      <c r="JB444"/>
      <c r="JC444"/>
      <c r="JD444"/>
      <c r="JE444"/>
      <c r="JF444"/>
      <c r="JG444"/>
      <c r="JH444"/>
      <c r="JI444"/>
      <c r="JJ444"/>
      <c r="JK444"/>
      <c r="JL444"/>
      <c r="JM444"/>
      <c r="JN444"/>
      <c r="JO444"/>
      <c r="JP444"/>
      <c r="JQ444"/>
      <c r="JR444"/>
      <c r="JS444"/>
      <c r="JT444"/>
      <c r="JU444"/>
      <c r="JV444"/>
      <c r="JW444"/>
      <c r="JX444"/>
      <c r="JY444"/>
      <c r="JZ444"/>
      <c r="KA444"/>
      <c r="KB444"/>
      <c r="KC444"/>
      <c r="KD444"/>
      <c r="KE444"/>
      <c r="KF444"/>
      <c r="KG444"/>
      <c r="KH444"/>
      <c r="KI444"/>
      <c r="KJ444"/>
      <c r="KK444"/>
      <c r="KL444"/>
      <c r="KM444"/>
      <c r="KN444"/>
      <c r="KO444"/>
      <c r="KP444"/>
      <c r="KQ444"/>
      <c r="KR444"/>
      <c r="KS444"/>
      <c r="KT444"/>
      <c r="KU444"/>
      <c r="KV444"/>
      <c r="KW444"/>
      <c r="KX444"/>
      <c r="KY444"/>
      <c r="KZ444"/>
      <c r="LA444"/>
      <c r="LB444"/>
      <c r="LC444"/>
      <c r="LD444"/>
      <c r="LE444"/>
      <c r="LF444"/>
      <c r="LG444"/>
      <c r="LH444"/>
      <c r="LI444"/>
      <c r="LJ444"/>
      <c r="LK444"/>
      <c r="LL444"/>
      <c r="LM444"/>
      <c r="LN444"/>
      <c r="LO444"/>
      <c r="LP444"/>
      <c r="LQ444"/>
      <c r="LR444"/>
    </row>
    <row r="445" spans="1:330" ht="15" x14ac:dyDescent="0.2">
      <c r="A445"/>
      <c r="B445"/>
      <c r="C445" s="144"/>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c r="EI445"/>
      <c r="EJ445"/>
      <c r="EK445"/>
      <c r="EL445"/>
      <c r="EM445"/>
      <c r="EN445"/>
      <c r="EO445"/>
      <c r="EP445"/>
      <c r="EQ445"/>
      <c r="ER445"/>
      <c r="ES445"/>
      <c r="ET445"/>
      <c r="EU445"/>
      <c r="EV445"/>
      <c r="EW445"/>
      <c r="EX445"/>
      <c r="EY445"/>
      <c r="EZ445"/>
      <c r="FA445"/>
      <c r="FB445"/>
      <c r="FC445"/>
      <c r="FD445"/>
      <c r="FE445"/>
      <c r="FF445"/>
      <c r="FG445"/>
      <c r="FH445"/>
      <c r="FI445"/>
      <c r="FJ445"/>
      <c r="FK445"/>
      <c r="FL445"/>
      <c r="FM445"/>
      <c r="FN445"/>
      <c r="FO445"/>
      <c r="FP445"/>
      <c r="FQ445"/>
      <c r="FR445"/>
      <c r="FS445"/>
      <c r="FT445"/>
      <c r="FU445"/>
      <c r="FV445"/>
      <c r="FW445"/>
      <c r="FX445"/>
      <c r="FY445"/>
      <c r="FZ445"/>
      <c r="GA445"/>
      <c r="GB445"/>
      <c r="GC445"/>
      <c r="GD445"/>
      <c r="GE445"/>
      <c r="GF445"/>
      <c r="GG445"/>
      <c r="GH445"/>
      <c r="GI445"/>
      <c r="GJ445"/>
      <c r="GK445"/>
      <c r="GL445"/>
      <c r="GM445"/>
      <c r="GN445"/>
      <c r="GO445"/>
      <c r="GP445"/>
      <c r="GQ445"/>
      <c r="GR445"/>
      <c r="GS445"/>
      <c r="GT445"/>
      <c r="GU445"/>
      <c r="GV445"/>
      <c r="GW445"/>
      <c r="GX445"/>
      <c r="GY445"/>
      <c r="GZ445"/>
      <c r="HA445"/>
      <c r="HB445"/>
      <c r="HC445"/>
      <c r="HD445"/>
      <c r="HE445"/>
      <c r="HF445"/>
      <c r="HG445"/>
      <c r="HH445"/>
      <c r="HI445"/>
      <c r="HJ445"/>
      <c r="HK445"/>
      <c r="HL445"/>
      <c r="HM445"/>
      <c r="HN445"/>
      <c r="HO445"/>
      <c r="HP445"/>
      <c r="HQ445"/>
      <c r="HR445"/>
      <c r="HS445"/>
      <c r="HT445"/>
      <c r="HU445"/>
      <c r="HV445"/>
      <c r="HW445"/>
      <c r="HX445"/>
      <c r="HY445"/>
      <c r="HZ445"/>
      <c r="IA445"/>
      <c r="IB445"/>
      <c r="IC445"/>
      <c r="ID445"/>
      <c r="IE445"/>
      <c r="IF445"/>
      <c r="IG445"/>
      <c r="IH445"/>
      <c r="II445"/>
      <c r="IJ445"/>
      <c r="IK445"/>
      <c r="IL445"/>
      <c r="IM445"/>
      <c r="IN445"/>
      <c r="IO445"/>
      <c r="IP445"/>
      <c r="IQ445"/>
      <c r="IR445"/>
      <c r="IS445"/>
      <c r="IT445"/>
      <c r="IU445"/>
      <c r="IV445"/>
      <c r="IW445"/>
      <c r="IX445"/>
      <c r="IY445"/>
      <c r="IZ445"/>
      <c r="JA445"/>
      <c r="JB445"/>
      <c r="JC445"/>
      <c r="JD445"/>
      <c r="JE445"/>
      <c r="JF445"/>
      <c r="JG445"/>
      <c r="JH445"/>
      <c r="JI445"/>
      <c r="JJ445"/>
      <c r="JK445"/>
      <c r="JL445"/>
      <c r="JM445"/>
      <c r="JN445"/>
      <c r="JO445"/>
      <c r="JP445"/>
      <c r="JQ445"/>
      <c r="JR445"/>
      <c r="JS445"/>
      <c r="JT445"/>
      <c r="JU445"/>
      <c r="JV445"/>
      <c r="JW445"/>
      <c r="JX445"/>
      <c r="JY445"/>
      <c r="JZ445"/>
      <c r="KA445"/>
      <c r="KB445"/>
      <c r="KC445"/>
      <c r="KD445"/>
      <c r="KE445"/>
      <c r="KF445"/>
      <c r="KG445"/>
      <c r="KH445"/>
      <c r="KI445"/>
      <c r="KJ445"/>
      <c r="KK445"/>
      <c r="KL445"/>
      <c r="KM445"/>
      <c r="KN445"/>
      <c r="KO445"/>
      <c r="KP445"/>
      <c r="KQ445"/>
      <c r="KR445"/>
      <c r="KS445"/>
      <c r="KT445"/>
      <c r="KU445"/>
      <c r="KV445"/>
      <c r="KW445"/>
      <c r="KX445"/>
      <c r="KY445"/>
      <c r="KZ445"/>
      <c r="LA445"/>
      <c r="LB445"/>
      <c r="LC445"/>
      <c r="LD445"/>
      <c r="LE445"/>
      <c r="LF445"/>
      <c r="LG445"/>
      <c r="LH445"/>
      <c r="LI445"/>
      <c r="LJ445"/>
      <c r="LK445"/>
      <c r="LL445"/>
      <c r="LM445"/>
      <c r="LN445"/>
      <c r="LO445"/>
      <c r="LP445"/>
      <c r="LQ445"/>
      <c r="LR445"/>
    </row>
    <row r="446" spans="1:330" ht="15" x14ac:dyDescent="0.2">
      <c r="A446"/>
      <c r="B446"/>
      <c r="C446" s="144"/>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c r="EI446"/>
      <c r="EJ446"/>
      <c r="EK446"/>
      <c r="EL446"/>
      <c r="EM446"/>
      <c r="EN446"/>
      <c r="EO446"/>
      <c r="EP446"/>
      <c r="EQ446"/>
      <c r="ER446"/>
      <c r="ES446"/>
      <c r="ET446"/>
      <c r="EU446"/>
      <c r="EV446"/>
      <c r="EW446"/>
      <c r="EX446"/>
      <c r="EY446"/>
      <c r="EZ446"/>
      <c r="FA446"/>
      <c r="FB446"/>
      <c r="FC446"/>
      <c r="FD446"/>
      <c r="FE446"/>
      <c r="FF446"/>
      <c r="FG446"/>
      <c r="FH446"/>
      <c r="FI446"/>
      <c r="FJ446"/>
      <c r="FK446"/>
      <c r="FL446"/>
      <c r="FM446"/>
      <c r="FN446"/>
      <c r="FO446"/>
      <c r="FP446"/>
      <c r="FQ446"/>
      <c r="FR446"/>
      <c r="FS446"/>
      <c r="FT446"/>
      <c r="FU446"/>
      <c r="FV446"/>
      <c r="FW446"/>
      <c r="FX446"/>
      <c r="FY446"/>
      <c r="FZ446"/>
      <c r="GA446"/>
      <c r="GB446"/>
      <c r="GC446"/>
      <c r="GD446"/>
      <c r="GE446"/>
      <c r="GF446"/>
      <c r="GG446"/>
      <c r="GH446"/>
      <c r="GI446"/>
      <c r="GJ446"/>
      <c r="GK446"/>
      <c r="GL446"/>
      <c r="GM446"/>
      <c r="GN446"/>
      <c r="GO446"/>
      <c r="GP446"/>
      <c r="GQ446"/>
      <c r="GR446"/>
      <c r="GS446"/>
      <c r="GT446"/>
      <c r="GU446"/>
      <c r="GV446"/>
      <c r="GW446"/>
      <c r="GX446"/>
      <c r="GY446"/>
      <c r="GZ446"/>
      <c r="HA446"/>
      <c r="HB446"/>
      <c r="HC446"/>
      <c r="HD446"/>
      <c r="HE446"/>
      <c r="HF446"/>
      <c r="HG446"/>
      <c r="HH446"/>
      <c r="HI446"/>
      <c r="HJ446"/>
      <c r="HK446"/>
      <c r="HL446"/>
      <c r="HM446"/>
      <c r="HN446"/>
      <c r="HO446"/>
      <c r="HP446"/>
      <c r="HQ446"/>
      <c r="HR446"/>
      <c r="HS446"/>
      <c r="HT446"/>
      <c r="HU446"/>
      <c r="HV446"/>
      <c r="HW446"/>
      <c r="HX446"/>
      <c r="HY446"/>
      <c r="HZ446"/>
      <c r="IA446"/>
      <c r="IB446"/>
      <c r="IC446"/>
      <c r="ID446"/>
      <c r="IE446"/>
      <c r="IF446"/>
      <c r="IG446"/>
      <c r="IH446"/>
      <c r="II446"/>
      <c r="IJ446"/>
      <c r="IK446"/>
      <c r="IL446"/>
      <c r="IM446"/>
      <c r="IN446"/>
      <c r="IO446"/>
      <c r="IP446"/>
      <c r="IQ446"/>
      <c r="IR446"/>
      <c r="IS446"/>
      <c r="IT446"/>
      <c r="IU446"/>
      <c r="IV446"/>
      <c r="IW446"/>
      <c r="IX446"/>
      <c r="IY446"/>
      <c r="IZ446"/>
      <c r="JA446"/>
      <c r="JB446"/>
      <c r="JC446"/>
      <c r="JD446"/>
      <c r="JE446"/>
      <c r="JF446"/>
      <c r="JG446"/>
      <c r="JH446"/>
      <c r="JI446"/>
      <c r="JJ446"/>
      <c r="JK446"/>
      <c r="JL446"/>
      <c r="JM446"/>
      <c r="JN446"/>
      <c r="JO446"/>
      <c r="JP446"/>
      <c r="JQ446"/>
      <c r="JR446"/>
      <c r="JS446"/>
      <c r="JT446"/>
      <c r="JU446"/>
      <c r="JV446"/>
      <c r="JW446"/>
      <c r="JX446"/>
      <c r="JY446"/>
      <c r="JZ446"/>
      <c r="KA446"/>
      <c r="KB446"/>
      <c r="KC446"/>
      <c r="KD446"/>
      <c r="KE446"/>
      <c r="KF446"/>
      <c r="KG446"/>
      <c r="KH446"/>
      <c r="KI446"/>
      <c r="KJ446"/>
      <c r="KK446"/>
      <c r="KL446"/>
      <c r="KM446"/>
      <c r="KN446"/>
      <c r="KO446"/>
      <c r="KP446"/>
      <c r="KQ446"/>
      <c r="KR446"/>
      <c r="KS446"/>
      <c r="KT446"/>
      <c r="KU446"/>
      <c r="KV446"/>
      <c r="KW446"/>
      <c r="KX446"/>
      <c r="KY446"/>
      <c r="KZ446"/>
      <c r="LA446"/>
      <c r="LB446"/>
      <c r="LC446"/>
      <c r="LD446"/>
      <c r="LE446"/>
      <c r="LF446"/>
      <c r="LG446"/>
      <c r="LH446"/>
      <c r="LI446"/>
      <c r="LJ446"/>
      <c r="LK446"/>
      <c r="LL446"/>
      <c r="LM446"/>
      <c r="LN446"/>
      <c r="LO446"/>
      <c r="LP446"/>
      <c r="LQ446"/>
      <c r="LR446"/>
    </row>
    <row r="447" spans="1:330" ht="15" x14ac:dyDescent="0.2">
      <c r="A447"/>
      <c r="B447"/>
      <c r="C447" s="144"/>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R447"/>
      <c r="ES447"/>
      <c r="ET447"/>
      <c r="EU447"/>
      <c r="EV447"/>
      <c r="EW447"/>
      <c r="EX447"/>
      <c r="EY447"/>
      <c r="EZ447"/>
      <c r="FA447"/>
      <c r="FB447"/>
      <c r="FC447"/>
      <c r="FD447"/>
      <c r="FE447"/>
      <c r="FF447"/>
      <c r="FG447"/>
      <c r="FH447"/>
      <c r="FI447"/>
      <c r="FJ447"/>
      <c r="FK447"/>
      <c r="FL447"/>
      <c r="FM447"/>
      <c r="FN447"/>
      <c r="FO447"/>
      <c r="FP447"/>
      <c r="FQ447"/>
      <c r="FR447"/>
      <c r="FS447"/>
      <c r="FT447"/>
      <c r="FU447"/>
      <c r="FV447"/>
      <c r="FW447"/>
      <c r="FX447"/>
      <c r="FY447"/>
      <c r="FZ447"/>
      <c r="GA447"/>
      <c r="GB447"/>
      <c r="GC447"/>
      <c r="GD447"/>
      <c r="GE447"/>
      <c r="GF447"/>
      <c r="GG447"/>
      <c r="GH447"/>
      <c r="GI447"/>
      <c r="GJ447"/>
      <c r="GK447"/>
      <c r="GL447"/>
      <c r="GM447"/>
      <c r="GN447"/>
      <c r="GO447"/>
      <c r="GP447"/>
      <c r="GQ447"/>
      <c r="GR447"/>
      <c r="GS447"/>
      <c r="GT447"/>
      <c r="GU447"/>
      <c r="GV447"/>
      <c r="GW447"/>
      <c r="GX447"/>
      <c r="GY447"/>
      <c r="GZ447"/>
      <c r="HA447"/>
      <c r="HB447"/>
      <c r="HC447"/>
      <c r="HD447"/>
      <c r="HE447"/>
      <c r="HF447"/>
      <c r="HG447"/>
      <c r="HH447"/>
      <c r="HI447"/>
      <c r="HJ447"/>
      <c r="HK447"/>
      <c r="HL447"/>
      <c r="HM447"/>
      <c r="HN447"/>
      <c r="HO447"/>
      <c r="HP447"/>
      <c r="HQ447"/>
      <c r="HR447"/>
      <c r="HS447"/>
      <c r="HT447"/>
      <c r="HU447"/>
      <c r="HV447"/>
      <c r="HW447"/>
      <c r="HX447"/>
      <c r="HY447"/>
      <c r="HZ447"/>
      <c r="IA447"/>
      <c r="IB447"/>
      <c r="IC447"/>
      <c r="ID447"/>
      <c r="IE447"/>
      <c r="IF447"/>
      <c r="IG447"/>
      <c r="IH447"/>
      <c r="II447"/>
      <c r="IJ447"/>
      <c r="IK447"/>
      <c r="IL447"/>
      <c r="IM447"/>
      <c r="IN447"/>
      <c r="IO447"/>
      <c r="IP447"/>
      <c r="IQ447"/>
      <c r="IR447"/>
      <c r="IS447"/>
      <c r="IT447"/>
      <c r="IU447"/>
      <c r="IV447"/>
      <c r="IW447"/>
      <c r="IX447"/>
      <c r="IY447"/>
      <c r="IZ447"/>
      <c r="JA447"/>
      <c r="JB447"/>
      <c r="JC447"/>
      <c r="JD447"/>
      <c r="JE447"/>
      <c r="JF447"/>
      <c r="JG447"/>
      <c r="JH447"/>
      <c r="JI447"/>
      <c r="JJ447"/>
      <c r="JK447"/>
      <c r="JL447"/>
      <c r="JM447"/>
      <c r="JN447"/>
      <c r="JO447"/>
      <c r="JP447"/>
      <c r="JQ447"/>
      <c r="JR447"/>
      <c r="JS447"/>
      <c r="JT447"/>
      <c r="JU447"/>
      <c r="JV447"/>
      <c r="JW447"/>
      <c r="JX447"/>
      <c r="JY447"/>
      <c r="JZ447"/>
      <c r="KA447"/>
      <c r="KB447"/>
      <c r="KC447"/>
      <c r="KD447"/>
      <c r="KE447"/>
      <c r="KF447"/>
      <c r="KG447"/>
      <c r="KH447"/>
      <c r="KI447"/>
      <c r="KJ447"/>
      <c r="KK447"/>
      <c r="KL447"/>
      <c r="KM447"/>
      <c r="KN447"/>
      <c r="KO447"/>
      <c r="KP447"/>
      <c r="KQ447"/>
      <c r="KR447"/>
      <c r="KS447"/>
      <c r="KT447"/>
      <c r="KU447"/>
      <c r="KV447"/>
      <c r="KW447"/>
      <c r="KX447"/>
      <c r="KY447"/>
      <c r="KZ447"/>
      <c r="LA447"/>
      <c r="LB447"/>
      <c r="LC447"/>
      <c r="LD447"/>
      <c r="LE447"/>
      <c r="LF447"/>
      <c r="LG447"/>
      <c r="LH447"/>
      <c r="LI447"/>
      <c r="LJ447"/>
      <c r="LK447"/>
      <c r="LL447"/>
      <c r="LM447"/>
      <c r="LN447"/>
      <c r="LO447"/>
      <c r="LP447"/>
      <c r="LQ447"/>
      <c r="LR447"/>
    </row>
    <row r="448" spans="1:330" ht="15" x14ac:dyDescent="0.2">
      <c r="A448"/>
      <c r="B448"/>
      <c r="C448" s="144"/>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c r="FH448"/>
      <c r="FI448"/>
      <c r="FJ448"/>
      <c r="FK448"/>
      <c r="FL448"/>
      <c r="FM448"/>
      <c r="FN448"/>
      <c r="FO448"/>
      <c r="FP448"/>
      <c r="FQ448"/>
      <c r="FR448"/>
      <c r="FS448"/>
      <c r="FT448"/>
      <c r="FU448"/>
      <c r="FV448"/>
      <c r="FW448"/>
      <c r="FX448"/>
      <c r="FY448"/>
      <c r="FZ448"/>
      <c r="GA448"/>
      <c r="GB448"/>
      <c r="GC448"/>
      <c r="GD448"/>
      <c r="GE448"/>
      <c r="GF448"/>
      <c r="GG448"/>
      <c r="GH448"/>
      <c r="GI448"/>
      <c r="GJ448"/>
      <c r="GK448"/>
      <c r="GL448"/>
      <c r="GM448"/>
      <c r="GN448"/>
      <c r="GO448"/>
      <c r="GP448"/>
      <c r="GQ448"/>
      <c r="GR448"/>
      <c r="GS448"/>
      <c r="GT448"/>
      <c r="GU448"/>
      <c r="GV448"/>
      <c r="GW448"/>
      <c r="GX448"/>
      <c r="GY448"/>
      <c r="GZ448"/>
      <c r="HA448"/>
      <c r="HB448"/>
      <c r="HC448"/>
      <c r="HD448"/>
      <c r="HE448"/>
      <c r="HF448"/>
      <c r="HG448"/>
      <c r="HH448"/>
      <c r="HI448"/>
      <c r="HJ448"/>
      <c r="HK448"/>
      <c r="HL448"/>
      <c r="HM448"/>
      <c r="HN448"/>
      <c r="HO448"/>
      <c r="HP448"/>
      <c r="HQ448"/>
      <c r="HR448"/>
      <c r="HS448"/>
      <c r="HT448"/>
      <c r="HU448"/>
      <c r="HV448"/>
      <c r="HW448"/>
      <c r="HX448"/>
      <c r="HY448"/>
      <c r="HZ448"/>
      <c r="IA448"/>
      <c r="IB448"/>
      <c r="IC448"/>
      <c r="ID448"/>
      <c r="IE448"/>
      <c r="IF448"/>
      <c r="IG448"/>
      <c r="IH448"/>
      <c r="II448"/>
      <c r="IJ448"/>
      <c r="IK448"/>
      <c r="IL448"/>
      <c r="IM448"/>
      <c r="IN448"/>
      <c r="IO448"/>
      <c r="IP448"/>
      <c r="IQ448"/>
      <c r="IR448"/>
      <c r="IS448"/>
      <c r="IT448"/>
      <c r="IU448"/>
      <c r="IV448"/>
      <c r="IW448"/>
      <c r="IX448"/>
      <c r="IY448"/>
      <c r="IZ448"/>
      <c r="JA448"/>
      <c r="JB448"/>
      <c r="JC448"/>
      <c r="JD448"/>
      <c r="JE448"/>
      <c r="JF448"/>
      <c r="JG448"/>
      <c r="JH448"/>
      <c r="JI448"/>
      <c r="JJ448"/>
      <c r="JK448"/>
      <c r="JL448"/>
      <c r="JM448"/>
      <c r="JN448"/>
      <c r="JO448"/>
      <c r="JP448"/>
      <c r="JQ448"/>
      <c r="JR448"/>
      <c r="JS448"/>
      <c r="JT448"/>
      <c r="JU448"/>
      <c r="JV448"/>
      <c r="JW448"/>
      <c r="JX448"/>
      <c r="JY448"/>
      <c r="JZ448"/>
      <c r="KA448"/>
      <c r="KB448"/>
      <c r="KC448"/>
      <c r="KD448"/>
      <c r="KE448"/>
      <c r="KF448"/>
      <c r="KG448"/>
      <c r="KH448"/>
      <c r="KI448"/>
      <c r="KJ448"/>
      <c r="KK448"/>
      <c r="KL448"/>
      <c r="KM448"/>
      <c r="KN448"/>
      <c r="KO448"/>
      <c r="KP448"/>
      <c r="KQ448"/>
      <c r="KR448"/>
      <c r="KS448"/>
      <c r="KT448"/>
      <c r="KU448"/>
      <c r="KV448"/>
      <c r="KW448"/>
      <c r="KX448"/>
      <c r="KY448"/>
      <c r="KZ448"/>
      <c r="LA448"/>
      <c r="LB448"/>
      <c r="LC448"/>
      <c r="LD448"/>
      <c r="LE448"/>
      <c r="LF448"/>
      <c r="LG448"/>
      <c r="LH448"/>
      <c r="LI448"/>
      <c r="LJ448"/>
      <c r="LK448"/>
      <c r="LL448"/>
      <c r="LM448"/>
      <c r="LN448"/>
      <c r="LO448"/>
      <c r="LP448"/>
      <c r="LQ448"/>
      <c r="LR448"/>
    </row>
    <row r="449" spans="1:330" ht="15" x14ac:dyDescent="0.2">
      <c r="A449"/>
      <c r="B449"/>
      <c r="C449" s="144"/>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c r="FH449"/>
      <c r="FI449"/>
      <c r="FJ449"/>
      <c r="FK449"/>
      <c r="FL449"/>
      <c r="FM449"/>
      <c r="FN449"/>
      <c r="FO449"/>
      <c r="FP449"/>
      <c r="FQ449"/>
      <c r="FR449"/>
      <c r="FS449"/>
      <c r="FT449"/>
      <c r="FU449"/>
      <c r="FV449"/>
      <c r="FW449"/>
      <c r="FX449"/>
      <c r="FY449"/>
      <c r="FZ449"/>
      <c r="GA449"/>
      <c r="GB449"/>
      <c r="GC449"/>
      <c r="GD449"/>
      <c r="GE449"/>
      <c r="GF449"/>
      <c r="GG449"/>
      <c r="GH449"/>
      <c r="GI449"/>
      <c r="GJ449"/>
      <c r="GK449"/>
      <c r="GL449"/>
      <c r="GM449"/>
      <c r="GN449"/>
      <c r="GO449"/>
      <c r="GP449"/>
      <c r="GQ449"/>
      <c r="GR449"/>
      <c r="GS449"/>
      <c r="GT449"/>
      <c r="GU449"/>
      <c r="GV449"/>
      <c r="GW449"/>
      <c r="GX449"/>
      <c r="GY449"/>
      <c r="GZ449"/>
      <c r="HA449"/>
      <c r="HB449"/>
      <c r="HC449"/>
      <c r="HD449"/>
      <c r="HE449"/>
      <c r="HF449"/>
      <c r="HG449"/>
      <c r="HH449"/>
      <c r="HI449"/>
      <c r="HJ449"/>
      <c r="HK449"/>
      <c r="HL449"/>
      <c r="HM449"/>
      <c r="HN449"/>
      <c r="HO449"/>
      <c r="HP449"/>
      <c r="HQ449"/>
      <c r="HR449"/>
      <c r="HS449"/>
      <c r="HT449"/>
      <c r="HU449"/>
      <c r="HV449"/>
      <c r="HW449"/>
      <c r="HX449"/>
      <c r="HY449"/>
      <c r="HZ449"/>
      <c r="IA449"/>
      <c r="IB449"/>
      <c r="IC449"/>
      <c r="ID449"/>
      <c r="IE449"/>
      <c r="IF449"/>
      <c r="IG449"/>
      <c r="IH449"/>
      <c r="II449"/>
      <c r="IJ449"/>
      <c r="IK449"/>
      <c r="IL449"/>
      <c r="IM449"/>
      <c r="IN449"/>
      <c r="IO449"/>
      <c r="IP449"/>
      <c r="IQ449"/>
      <c r="IR449"/>
      <c r="IS449"/>
      <c r="IT449"/>
      <c r="IU449"/>
      <c r="IV449"/>
      <c r="IW449"/>
      <c r="IX449"/>
      <c r="IY449"/>
      <c r="IZ449"/>
      <c r="JA449"/>
      <c r="JB449"/>
      <c r="JC449"/>
      <c r="JD449"/>
      <c r="JE449"/>
      <c r="JF449"/>
      <c r="JG449"/>
      <c r="JH449"/>
      <c r="JI449"/>
      <c r="JJ449"/>
      <c r="JK449"/>
      <c r="JL449"/>
      <c r="JM449"/>
      <c r="JN449"/>
      <c r="JO449"/>
      <c r="JP449"/>
      <c r="JQ449"/>
      <c r="JR449"/>
      <c r="JS449"/>
      <c r="JT449"/>
      <c r="JU449"/>
      <c r="JV449"/>
      <c r="JW449"/>
      <c r="JX449"/>
      <c r="JY449"/>
      <c r="JZ449"/>
      <c r="KA449"/>
      <c r="KB449"/>
      <c r="KC449"/>
      <c r="KD449"/>
      <c r="KE449"/>
      <c r="KF449"/>
      <c r="KG449"/>
      <c r="KH449"/>
      <c r="KI449"/>
      <c r="KJ449"/>
      <c r="KK449"/>
      <c r="KL449"/>
      <c r="KM449"/>
      <c r="KN449"/>
      <c r="KO449"/>
      <c r="KP449"/>
      <c r="KQ449"/>
      <c r="KR449"/>
      <c r="KS449"/>
      <c r="KT449"/>
      <c r="KU449"/>
      <c r="KV449"/>
      <c r="KW449"/>
      <c r="KX449"/>
      <c r="KY449"/>
      <c r="KZ449"/>
      <c r="LA449"/>
      <c r="LB449"/>
      <c r="LC449"/>
      <c r="LD449"/>
      <c r="LE449"/>
      <c r="LF449"/>
      <c r="LG449"/>
      <c r="LH449"/>
      <c r="LI449"/>
      <c r="LJ449"/>
      <c r="LK449"/>
      <c r="LL449"/>
      <c r="LM449"/>
      <c r="LN449"/>
      <c r="LO449"/>
      <c r="LP449"/>
      <c r="LQ449"/>
      <c r="LR449"/>
    </row>
    <row r="450" spans="1:330" ht="15" x14ac:dyDescent="0.2">
      <c r="A450"/>
      <c r="B450"/>
      <c r="C450" s="144"/>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c r="JK450"/>
      <c r="JL450"/>
      <c r="JM450"/>
      <c r="JN450"/>
      <c r="JO450"/>
      <c r="JP450"/>
      <c r="JQ450"/>
      <c r="JR450"/>
      <c r="JS450"/>
      <c r="JT450"/>
      <c r="JU450"/>
      <c r="JV450"/>
      <c r="JW450"/>
      <c r="JX450"/>
      <c r="JY450"/>
      <c r="JZ450"/>
      <c r="KA450"/>
      <c r="KB450"/>
      <c r="KC450"/>
      <c r="KD450"/>
      <c r="KE450"/>
      <c r="KF450"/>
      <c r="KG450"/>
      <c r="KH450"/>
      <c r="KI450"/>
      <c r="KJ450"/>
      <c r="KK450"/>
      <c r="KL450"/>
      <c r="KM450"/>
      <c r="KN450"/>
      <c r="KO450"/>
      <c r="KP450"/>
      <c r="KQ450"/>
      <c r="KR450"/>
      <c r="KS450"/>
      <c r="KT450"/>
      <c r="KU450"/>
      <c r="KV450"/>
      <c r="KW450"/>
      <c r="KX450"/>
      <c r="KY450"/>
      <c r="KZ450"/>
      <c r="LA450"/>
      <c r="LB450"/>
      <c r="LC450"/>
      <c r="LD450"/>
      <c r="LE450"/>
      <c r="LF450"/>
      <c r="LG450"/>
      <c r="LH450"/>
      <c r="LI450"/>
      <c r="LJ450"/>
      <c r="LK450"/>
      <c r="LL450"/>
      <c r="LM450"/>
      <c r="LN450"/>
      <c r="LO450"/>
      <c r="LP450"/>
      <c r="LQ450"/>
      <c r="LR450"/>
    </row>
    <row r="451" spans="1:330" ht="15" x14ac:dyDescent="0.2">
      <c r="A451"/>
      <c r="B451"/>
      <c r="C451" s="144"/>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c r="JK451"/>
      <c r="JL451"/>
      <c r="JM451"/>
      <c r="JN451"/>
      <c r="JO451"/>
      <c r="JP451"/>
      <c r="JQ451"/>
      <c r="JR451"/>
      <c r="JS451"/>
      <c r="JT451"/>
      <c r="JU451"/>
      <c r="JV451"/>
      <c r="JW451"/>
      <c r="JX451"/>
      <c r="JY451"/>
      <c r="JZ451"/>
      <c r="KA451"/>
      <c r="KB451"/>
      <c r="KC451"/>
      <c r="KD451"/>
      <c r="KE451"/>
      <c r="KF451"/>
      <c r="KG451"/>
      <c r="KH451"/>
      <c r="KI451"/>
      <c r="KJ451"/>
      <c r="KK451"/>
      <c r="KL451"/>
      <c r="KM451"/>
      <c r="KN451"/>
      <c r="KO451"/>
      <c r="KP451"/>
      <c r="KQ451"/>
      <c r="KR451"/>
      <c r="KS451"/>
      <c r="KT451"/>
      <c r="KU451"/>
      <c r="KV451"/>
      <c r="KW451"/>
      <c r="KX451"/>
      <c r="KY451"/>
      <c r="KZ451"/>
      <c r="LA451"/>
      <c r="LB451"/>
      <c r="LC451"/>
      <c r="LD451"/>
      <c r="LE451"/>
      <c r="LF451"/>
      <c r="LG451"/>
      <c r="LH451"/>
      <c r="LI451"/>
      <c r="LJ451"/>
      <c r="LK451"/>
      <c r="LL451"/>
      <c r="LM451"/>
      <c r="LN451"/>
      <c r="LO451"/>
      <c r="LP451"/>
      <c r="LQ451"/>
      <c r="LR451"/>
    </row>
    <row r="452" spans="1:330" ht="15" x14ac:dyDescent="0.2">
      <c r="A452"/>
      <c r="B452"/>
      <c r="C452" s="144"/>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c r="JK452"/>
      <c r="JL452"/>
      <c r="JM452"/>
      <c r="JN452"/>
      <c r="JO452"/>
      <c r="JP452"/>
      <c r="JQ452"/>
      <c r="JR452"/>
      <c r="JS452"/>
      <c r="JT452"/>
      <c r="JU452"/>
      <c r="JV452"/>
      <c r="JW452"/>
      <c r="JX452"/>
      <c r="JY452"/>
      <c r="JZ452"/>
      <c r="KA452"/>
      <c r="KB452"/>
      <c r="KC452"/>
      <c r="KD452"/>
      <c r="KE452"/>
      <c r="KF452"/>
      <c r="KG452"/>
      <c r="KH452"/>
      <c r="KI452"/>
      <c r="KJ452"/>
      <c r="KK452"/>
      <c r="KL452"/>
      <c r="KM452"/>
      <c r="KN452"/>
      <c r="KO452"/>
      <c r="KP452"/>
      <c r="KQ452"/>
      <c r="KR452"/>
      <c r="KS452"/>
      <c r="KT452"/>
      <c r="KU452"/>
      <c r="KV452"/>
      <c r="KW452"/>
      <c r="KX452"/>
      <c r="KY452"/>
      <c r="KZ452"/>
      <c r="LA452"/>
      <c r="LB452"/>
      <c r="LC452"/>
      <c r="LD452"/>
      <c r="LE452"/>
      <c r="LF452"/>
      <c r="LG452"/>
      <c r="LH452"/>
      <c r="LI452"/>
      <c r="LJ452"/>
      <c r="LK452"/>
      <c r="LL452"/>
      <c r="LM452"/>
      <c r="LN452"/>
      <c r="LO452"/>
      <c r="LP452"/>
      <c r="LQ452"/>
      <c r="LR452"/>
    </row>
    <row r="453" spans="1:330" ht="15" x14ac:dyDescent="0.2">
      <c r="A453"/>
      <c r="B453"/>
      <c r="C453" s="144"/>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c r="JK453"/>
      <c r="JL453"/>
      <c r="JM453"/>
      <c r="JN453"/>
      <c r="JO453"/>
      <c r="JP453"/>
      <c r="JQ453"/>
      <c r="JR453"/>
      <c r="JS453"/>
      <c r="JT453"/>
      <c r="JU453"/>
      <c r="JV453"/>
      <c r="JW453"/>
      <c r="JX453"/>
      <c r="JY453"/>
      <c r="JZ453"/>
      <c r="KA453"/>
      <c r="KB453"/>
      <c r="KC453"/>
      <c r="KD453"/>
      <c r="KE453"/>
      <c r="KF453"/>
      <c r="KG453"/>
      <c r="KH453"/>
      <c r="KI453"/>
      <c r="KJ453"/>
      <c r="KK453"/>
      <c r="KL453"/>
      <c r="KM453"/>
      <c r="KN453"/>
      <c r="KO453"/>
      <c r="KP453"/>
      <c r="KQ453"/>
      <c r="KR453"/>
      <c r="KS453"/>
      <c r="KT453"/>
      <c r="KU453"/>
      <c r="KV453"/>
      <c r="KW453"/>
      <c r="KX453"/>
      <c r="KY453"/>
      <c r="KZ453"/>
      <c r="LA453"/>
      <c r="LB453"/>
      <c r="LC453"/>
      <c r="LD453"/>
      <c r="LE453"/>
      <c r="LF453"/>
      <c r="LG453"/>
      <c r="LH453"/>
      <c r="LI453"/>
      <c r="LJ453"/>
      <c r="LK453"/>
      <c r="LL453"/>
      <c r="LM453"/>
      <c r="LN453"/>
      <c r="LO453"/>
      <c r="LP453"/>
      <c r="LQ453"/>
      <c r="LR453"/>
    </row>
    <row r="454" spans="1:330" ht="15" x14ac:dyDescent="0.2">
      <c r="A454"/>
      <c r="B454"/>
      <c r="C454" s="14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c r="JK454"/>
      <c r="JL454"/>
      <c r="JM454"/>
      <c r="JN454"/>
      <c r="JO454"/>
      <c r="JP454"/>
      <c r="JQ454"/>
      <c r="JR454"/>
      <c r="JS454"/>
      <c r="JT454"/>
      <c r="JU454"/>
      <c r="JV454"/>
      <c r="JW454"/>
      <c r="JX454"/>
      <c r="JY454"/>
      <c r="JZ454"/>
      <c r="KA454"/>
      <c r="KB454"/>
      <c r="KC454"/>
      <c r="KD454"/>
      <c r="KE454"/>
      <c r="KF454"/>
      <c r="KG454"/>
      <c r="KH454"/>
      <c r="KI454"/>
      <c r="KJ454"/>
      <c r="KK454"/>
      <c r="KL454"/>
      <c r="KM454"/>
      <c r="KN454"/>
      <c r="KO454"/>
      <c r="KP454"/>
      <c r="KQ454"/>
      <c r="KR454"/>
      <c r="KS454"/>
      <c r="KT454"/>
      <c r="KU454"/>
      <c r="KV454"/>
      <c r="KW454"/>
      <c r="KX454"/>
      <c r="KY454"/>
      <c r="KZ454"/>
      <c r="LA454"/>
      <c r="LB454"/>
      <c r="LC454"/>
      <c r="LD454"/>
      <c r="LE454"/>
      <c r="LF454"/>
      <c r="LG454"/>
      <c r="LH454"/>
      <c r="LI454"/>
      <c r="LJ454"/>
      <c r="LK454"/>
      <c r="LL454"/>
      <c r="LM454"/>
      <c r="LN454"/>
      <c r="LO454"/>
      <c r="LP454"/>
      <c r="LQ454"/>
      <c r="LR454"/>
    </row>
    <row r="455" spans="1:330" ht="15" x14ac:dyDescent="0.2">
      <c r="A455"/>
      <c r="B455"/>
      <c r="C455" s="144"/>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c r="JK455"/>
      <c r="JL455"/>
      <c r="JM455"/>
      <c r="JN455"/>
      <c r="JO455"/>
      <c r="JP455"/>
      <c r="JQ455"/>
      <c r="JR455"/>
      <c r="JS455"/>
      <c r="JT455"/>
      <c r="JU455"/>
      <c r="JV455"/>
      <c r="JW455"/>
      <c r="JX455"/>
      <c r="JY455"/>
      <c r="JZ455"/>
      <c r="KA455"/>
      <c r="KB455"/>
      <c r="KC455"/>
      <c r="KD455"/>
      <c r="KE455"/>
      <c r="KF455"/>
      <c r="KG455"/>
      <c r="KH455"/>
      <c r="KI455"/>
      <c r="KJ455"/>
      <c r="KK455"/>
      <c r="KL455"/>
      <c r="KM455"/>
      <c r="KN455"/>
      <c r="KO455"/>
      <c r="KP455"/>
      <c r="KQ455"/>
      <c r="KR455"/>
      <c r="KS455"/>
      <c r="KT455"/>
      <c r="KU455"/>
      <c r="KV455"/>
      <c r="KW455"/>
      <c r="KX455"/>
      <c r="KY455"/>
      <c r="KZ455"/>
      <c r="LA455"/>
      <c r="LB455"/>
      <c r="LC455"/>
      <c r="LD455"/>
      <c r="LE455"/>
      <c r="LF455"/>
      <c r="LG455"/>
      <c r="LH455"/>
      <c r="LI455"/>
      <c r="LJ455"/>
      <c r="LK455"/>
      <c r="LL455"/>
      <c r="LM455"/>
      <c r="LN455"/>
      <c r="LO455"/>
      <c r="LP455"/>
      <c r="LQ455"/>
      <c r="LR455"/>
    </row>
    <row r="456" spans="1:330" ht="15" x14ac:dyDescent="0.2">
      <c r="A456"/>
      <c r="B456"/>
      <c r="C456" s="144"/>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c r="JK456"/>
      <c r="JL456"/>
      <c r="JM456"/>
      <c r="JN456"/>
      <c r="JO456"/>
      <c r="JP456"/>
      <c r="JQ456"/>
      <c r="JR456"/>
      <c r="JS456"/>
      <c r="JT456"/>
      <c r="JU456"/>
      <c r="JV456"/>
      <c r="JW456"/>
      <c r="JX456"/>
      <c r="JY456"/>
      <c r="JZ456"/>
      <c r="KA456"/>
      <c r="KB456"/>
      <c r="KC456"/>
      <c r="KD456"/>
      <c r="KE456"/>
      <c r="KF456"/>
      <c r="KG456"/>
      <c r="KH456"/>
      <c r="KI456"/>
      <c r="KJ456"/>
      <c r="KK456"/>
      <c r="KL456"/>
      <c r="KM456"/>
      <c r="KN456"/>
      <c r="KO456"/>
      <c r="KP456"/>
      <c r="KQ456"/>
      <c r="KR456"/>
      <c r="KS456"/>
      <c r="KT456"/>
      <c r="KU456"/>
      <c r="KV456"/>
      <c r="KW456"/>
      <c r="KX456"/>
      <c r="KY456"/>
      <c r="KZ456"/>
      <c r="LA456"/>
      <c r="LB456"/>
      <c r="LC456"/>
      <c r="LD456"/>
      <c r="LE456"/>
      <c r="LF456"/>
      <c r="LG456"/>
      <c r="LH456"/>
      <c r="LI456"/>
      <c r="LJ456"/>
      <c r="LK456"/>
      <c r="LL456"/>
      <c r="LM456"/>
      <c r="LN456"/>
      <c r="LO456"/>
      <c r="LP456"/>
      <c r="LQ456"/>
      <c r="LR456"/>
    </row>
    <row r="457" spans="1:330" ht="15" x14ac:dyDescent="0.2">
      <c r="A457"/>
      <c r="B457"/>
      <c r="C457" s="144"/>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c r="JK457"/>
      <c r="JL457"/>
      <c r="JM457"/>
      <c r="JN457"/>
      <c r="JO457"/>
      <c r="JP457"/>
      <c r="JQ457"/>
      <c r="JR457"/>
      <c r="JS457"/>
      <c r="JT457"/>
      <c r="JU457"/>
      <c r="JV457"/>
      <c r="JW457"/>
      <c r="JX457"/>
      <c r="JY457"/>
      <c r="JZ457"/>
      <c r="KA457"/>
      <c r="KB457"/>
      <c r="KC457"/>
      <c r="KD457"/>
      <c r="KE457"/>
      <c r="KF457"/>
      <c r="KG457"/>
      <c r="KH457"/>
      <c r="KI457"/>
      <c r="KJ457"/>
      <c r="KK457"/>
      <c r="KL457"/>
      <c r="KM457"/>
      <c r="KN457"/>
      <c r="KO457"/>
      <c r="KP457"/>
      <c r="KQ457"/>
      <c r="KR457"/>
      <c r="KS457"/>
      <c r="KT457"/>
      <c r="KU457"/>
      <c r="KV457"/>
      <c r="KW457"/>
      <c r="KX457"/>
      <c r="KY457"/>
      <c r="KZ457"/>
      <c r="LA457"/>
      <c r="LB457"/>
      <c r="LC457"/>
      <c r="LD457"/>
      <c r="LE457"/>
      <c r="LF457"/>
      <c r="LG457"/>
      <c r="LH457"/>
      <c r="LI457"/>
      <c r="LJ457"/>
      <c r="LK457"/>
      <c r="LL457"/>
      <c r="LM457"/>
      <c r="LN457"/>
      <c r="LO457"/>
      <c r="LP457"/>
      <c r="LQ457"/>
      <c r="LR457"/>
    </row>
    <row r="458" spans="1:330" ht="15" x14ac:dyDescent="0.2">
      <c r="A458"/>
      <c r="B458"/>
      <c r="C458" s="144"/>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c r="JK458"/>
      <c r="JL458"/>
      <c r="JM458"/>
      <c r="JN458"/>
      <c r="JO458"/>
      <c r="JP458"/>
      <c r="JQ458"/>
      <c r="JR458"/>
      <c r="JS458"/>
      <c r="JT458"/>
      <c r="JU458"/>
      <c r="JV458"/>
      <c r="JW458"/>
      <c r="JX458"/>
      <c r="JY458"/>
      <c r="JZ458"/>
      <c r="KA458"/>
      <c r="KB458"/>
      <c r="KC458"/>
      <c r="KD458"/>
      <c r="KE458"/>
      <c r="KF458"/>
      <c r="KG458"/>
      <c r="KH458"/>
      <c r="KI458"/>
      <c r="KJ458"/>
      <c r="KK458"/>
      <c r="KL458"/>
      <c r="KM458"/>
      <c r="KN458"/>
      <c r="KO458"/>
      <c r="KP458"/>
      <c r="KQ458"/>
      <c r="KR458"/>
      <c r="KS458"/>
      <c r="KT458"/>
      <c r="KU458"/>
      <c r="KV458"/>
      <c r="KW458"/>
      <c r="KX458"/>
      <c r="KY458"/>
      <c r="KZ458"/>
      <c r="LA458"/>
      <c r="LB458"/>
      <c r="LC458"/>
      <c r="LD458"/>
      <c r="LE458"/>
      <c r="LF458"/>
      <c r="LG458"/>
      <c r="LH458"/>
      <c r="LI458"/>
      <c r="LJ458"/>
      <c r="LK458"/>
      <c r="LL458"/>
      <c r="LM458"/>
      <c r="LN458"/>
      <c r="LO458"/>
      <c r="LP458"/>
      <c r="LQ458"/>
      <c r="LR458"/>
    </row>
    <row r="459" spans="1:330" ht="15" x14ac:dyDescent="0.2">
      <c r="A459"/>
      <c r="B459"/>
      <c r="C459" s="144"/>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c r="JK459"/>
      <c r="JL459"/>
      <c r="JM459"/>
      <c r="JN459"/>
      <c r="JO459"/>
      <c r="JP459"/>
      <c r="JQ459"/>
      <c r="JR459"/>
      <c r="JS459"/>
      <c r="JT459"/>
      <c r="JU459"/>
      <c r="JV459"/>
      <c r="JW459"/>
      <c r="JX459"/>
      <c r="JY459"/>
      <c r="JZ459"/>
      <c r="KA459"/>
      <c r="KB459"/>
      <c r="KC459"/>
      <c r="KD459"/>
      <c r="KE459"/>
      <c r="KF459"/>
      <c r="KG459"/>
      <c r="KH459"/>
      <c r="KI459"/>
      <c r="KJ459"/>
      <c r="KK459"/>
      <c r="KL459"/>
      <c r="KM459"/>
      <c r="KN459"/>
      <c r="KO459"/>
      <c r="KP459"/>
      <c r="KQ459"/>
      <c r="KR459"/>
      <c r="KS459"/>
      <c r="KT459"/>
      <c r="KU459"/>
      <c r="KV459"/>
      <c r="KW459"/>
      <c r="KX459"/>
      <c r="KY459"/>
      <c r="KZ459"/>
      <c r="LA459"/>
      <c r="LB459"/>
      <c r="LC459"/>
      <c r="LD459"/>
      <c r="LE459"/>
      <c r="LF459"/>
      <c r="LG459"/>
      <c r="LH459"/>
      <c r="LI459"/>
      <c r="LJ459"/>
      <c r="LK459"/>
      <c r="LL459"/>
      <c r="LM459"/>
      <c r="LN459"/>
      <c r="LO459"/>
      <c r="LP459"/>
      <c r="LQ459"/>
      <c r="LR459"/>
    </row>
    <row r="460" spans="1:330" ht="15" x14ac:dyDescent="0.2">
      <c r="A460"/>
      <c r="B460"/>
      <c r="C460" s="144"/>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c r="JK460"/>
      <c r="JL460"/>
      <c r="JM460"/>
      <c r="JN460"/>
      <c r="JO460"/>
      <c r="JP460"/>
      <c r="JQ460"/>
      <c r="JR460"/>
      <c r="JS460"/>
      <c r="JT460"/>
      <c r="JU460"/>
      <c r="JV460"/>
      <c r="JW460"/>
      <c r="JX460"/>
      <c r="JY460"/>
      <c r="JZ460"/>
      <c r="KA460"/>
      <c r="KB460"/>
      <c r="KC460"/>
      <c r="KD460"/>
      <c r="KE460"/>
      <c r="KF460"/>
      <c r="KG460"/>
      <c r="KH460"/>
      <c r="KI460"/>
      <c r="KJ460"/>
      <c r="KK460"/>
      <c r="KL460"/>
      <c r="KM460"/>
      <c r="KN460"/>
      <c r="KO460"/>
      <c r="KP460"/>
      <c r="KQ460"/>
      <c r="KR460"/>
      <c r="KS460"/>
      <c r="KT460"/>
      <c r="KU460"/>
      <c r="KV460"/>
      <c r="KW460"/>
      <c r="KX460"/>
      <c r="KY460"/>
      <c r="KZ460"/>
      <c r="LA460"/>
      <c r="LB460"/>
      <c r="LC460"/>
      <c r="LD460"/>
      <c r="LE460"/>
      <c r="LF460"/>
      <c r="LG460"/>
      <c r="LH460"/>
      <c r="LI460"/>
      <c r="LJ460"/>
      <c r="LK460"/>
      <c r="LL460"/>
      <c r="LM460"/>
      <c r="LN460"/>
      <c r="LO460"/>
      <c r="LP460"/>
      <c r="LQ460"/>
      <c r="LR460"/>
    </row>
    <row r="461" spans="1:330" ht="15" x14ac:dyDescent="0.2">
      <c r="A461"/>
      <c r="B461"/>
      <c r="C461" s="144"/>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c r="JK461"/>
      <c r="JL461"/>
      <c r="JM461"/>
      <c r="JN461"/>
      <c r="JO461"/>
      <c r="JP461"/>
      <c r="JQ461"/>
      <c r="JR461"/>
      <c r="JS461"/>
      <c r="JT461"/>
      <c r="JU461"/>
      <c r="JV461"/>
      <c r="JW461"/>
      <c r="JX461"/>
      <c r="JY461"/>
      <c r="JZ461"/>
      <c r="KA461"/>
      <c r="KB461"/>
      <c r="KC461"/>
      <c r="KD461"/>
      <c r="KE461"/>
      <c r="KF461"/>
      <c r="KG461"/>
      <c r="KH461"/>
      <c r="KI461"/>
      <c r="KJ461"/>
      <c r="KK461"/>
      <c r="KL461"/>
      <c r="KM461"/>
      <c r="KN461"/>
      <c r="KO461"/>
      <c r="KP461"/>
      <c r="KQ461"/>
      <c r="KR461"/>
      <c r="KS461"/>
      <c r="KT461"/>
      <c r="KU461"/>
      <c r="KV461"/>
      <c r="KW461"/>
      <c r="KX461"/>
      <c r="KY461"/>
      <c r="KZ461"/>
      <c r="LA461"/>
      <c r="LB461"/>
      <c r="LC461"/>
      <c r="LD461"/>
      <c r="LE461"/>
      <c r="LF461"/>
      <c r="LG461"/>
      <c r="LH461"/>
      <c r="LI461"/>
      <c r="LJ461"/>
      <c r="LK461"/>
      <c r="LL461"/>
      <c r="LM461"/>
      <c r="LN461"/>
      <c r="LO461"/>
      <c r="LP461"/>
      <c r="LQ461"/>
      <c r="LR461"/>
    </row>
    <row r="462" spans="1:330" ht="15" x14ac:dyDescent="0.2">
      <c r="A462"/>
      <c r="B462"/>
      <c r="C462" s="144"/>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c r="JK462"/>
      <c r="JL462"/>
      <c r="JM462"/>
      <c r="JN462"/>
      <c r="JO462"/>
      <c r="JP462"/>
      <c r="JQ462"/>
      <c r="JR462"/>
      <c r="JS462"/>
      <c r="JT462"/>
      <c r="JU462"/>
      <c r="JV462"/>
      <c r="JW462"/>
      <c r="JX462"/>
      <c r="JY462"/>
      <c r="JZ462"/>
      <c r="KA462"/>
      <c r="KB462"/>
      <c r="KC462"/>
      <c r="KD462"/>
      <c r="KE462"/>
      <c r="KF462"/>
      <c r="KG462"/>
      <c r="KH462"/>
      <c r="KI462"/>
      <c r="KJ462"/>
      <c r="KK462"/>
      <c r="KL462"/>
      <c r="KM462"/>
      <c r="KN462"/>
      <c r="KO462"/>
      <c r="KP462"/>
      <c r="KQ462"/>
      <c r="KR462"/>
      <c r="KS462"/>
      <c r="KT462"/>
      <c r="KU462"/>
      <c r="KV462"/>
      <c r="KW462"/>
      <c r="KX462"/>
      <c r="KY462"/>
      <c r="KZ462"/>
      <c r="LA462"/>
      <c r="LB462"/>
      <c r="LC462"/>
      <c r="LD462"/>
      <c r="LE462"/>
      <c r="LF462"/>
      <c r="LG462"/>
      <c r="LH462"/>
      <c r="LI462"/>
      <c r="LJ462"/>
      <c r="LK462"/>
      <c r="LL462"/>
      <c r="LM462"/>
      <c r="LN462"/>
      <c r="LO462"/>
      <c r="LP462"/>
      <c r="LQ462"/>
      <c r="LR462"/>
    </row>
    <row r="463" spans="1:330" ht="15" x14ac:dyDescent="0.2">
      <c r="A463"/>
      <c r="B463"/>
      <c r="C463" s="144"/>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c r="JK463"/>
      <c r="JL463"/>
      <c r="JM463"/>
      <c r="JN463"/>
      <c r="JO463"/>
      <c r="JP463"/>
      <c r="JQ463"/>
      <c r="JR463"/>
      <c r="JS463"/>
      <c r="JT463"/>
      <c r="JU463"/>
      <c r="JV463"/>
      <c r="JW463"/>
      <c r="JX463"/>
      <c r="JY463"/>
      <c r="JZ463"/>
      <c r="KA463"/>
      <c r="KB463"/>
      <c r="KC463"/>
      <c r="KD463"/>
      <c r="KE463"/>
      <c r="KF463"/>
      <c r="KG463"/>
      <c r="KH463"/>
      <c r="KI463"/>
      <c r="KJ463"/>
      <c r="KK463"/>
      <c r="KL463"/>
      <c r="KM463"/>
      <c r="KN463"/>
      <c r="KO463"/>
      <c r="KP463"/>
      <c r="KQ463"/>
      <c r="KR463"/>
      <c r="KS463"/>
      <c r="KT463"/>
      <c r="KU463"/>
      <c r="KV463"/>
      <c r="KW463"/>
      <c r="KX463"/>
      <c r="KY463"/>
      <c r="KZ463"/>
      <c r="LA463"/>
      <c r="LB463"/>
      <c r="LC463"/>
      <c r="LD463"/>
      <c r="LE463"/>
      <c r="LF463"/>
      <c r="LG463"/>
      <c r="LH463"/>
      <c r="LI463"/>
      <c r="LJ463"/>
      <c r="LK463"/>
      <c r="LL463"/>
      <c r="LM463"/>
      <c r="LN463"/>
      <c r="LO463"/>
      <c r="LP463"/>
      <c r="LQ463"/>
      <c r="LR463"/>
    </row>
    <row r="464" spans="1:330" ht="15" x14ac:dyDescent="0.2">
      <c r="A464"/>
      <c r="B464"/>
      <c r="C464" s="14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c r="JK464"/>
      <c r="JL464"/>
      <c r="JM464"/>
      <c r="JN464"/>
      <c r="JO464"/>
      <c r="JP464"/>
      <c r="JQ464"/>
      <c r="JR464"/>
      <c r="JS464"/>
      <c r="JT464"/>
      <c r="JU464"/>
      <c r="JV464"/>
      <c r="JW464"/>
      <c r="JX464"/>
      <c r="JY464"/>
      <c r="JZ464"/>
      <c r="KA464"/>
      <c r="KB464"/>
      <c r="KC464"/>
      <c r="KD464"/>
      <c r="KE464"/>
      <c r="KF464"/>
      <c r="KG464"/>
      <c r="KH464"/>
      <c r="KI464"/>
      <c r="KJ464"/>
      <c r="KK464"/>
      <c r="KL464"/>
      <c r="KM464"/>
      <c r="KN464"/>
      <c r="KO464"/>
      <c r="KP464"/>
      <c r="KQ464"/>
      <c r="KR464"/>
      <c r="KS464"/>
      <c r="KT464"/>
      <c r="KU464"/>
      <c r="KV464"/>
      <c r="KW464"/>
      <c r="KX464"/>
      <c r="KY464"/>
      <c r="KZ464"/>
      <c r="LA464"/>
      <c r="LB464"/>
      <c r="LC464"/>
      <c r="LD464"/>
      <c r="LE464"/>
      <c r="LF464"/>
      <c r="LG464"/>
      <c r="LH464"/>
      <c r="LI464"/>
      <c r="LJ464"/>
      <c r="LK464"/>
      <c r="LL464"/>
      <c r="LM464"/>
      <c r="LN464"/>
      <c r="LO464"/>
      <c r="LP464"/>
      <c r="LQ464"/>
      <c r="LR464"/>
    </row>
    <row r="465" spans="1:330" ht="15" x14ac:dyDescent="0.2">
      <c r="A465"/>
      <c r="B465"/>
      <c r="C465" s="144"/>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c r="JK465"/>
      <c r="JL465"/>
      <c r="JM465"/>
      <c r="JN465"/>
      <c r="JO465"/>
      <c r="JP465"/>
      <c r="JQ465"/>
      <c r="JR465"/>
      <c r="JS465"/>
      <c r="JT465"/>
      <c r="JU465"/>
      <c r="JV465"/>
      <c r="JW465"/>
      <c r="JX465"/>
      <c r="JY465"/>
      <c r="JZ465"/>
      <c r="KA465"/>
      <c r="KB465"/>
      <c r="KC465"/>
      <c r="KD465"/>
      <c r="KE465"/>
      <c r="KF465"/>
      <c r="KG465"/>
      <c r="KH465"/>
      <c r="KI465"/>
      <c r="KJ465"/>
      <c r="KK465"/>
      <c r="KL465"/>
      <c r="KM465"/>
      <c r="KN465"/>
      <c r="KO465"/>
      <c r="KP465"/>
      <c r="KQ465"/>
      <c r="KR465"/>
      <c r="KS465"/>
      <c r="KT465"/>
      <c r="KU465"/>
      <c r="KV465"/>
      <c r="KW465"/>
      <c r="KX465"/>
      <c r="KY465"/>
      <c r="KZ465"/>
      <c r="LA465"/>
      <c r="LB465"/>
      <c r="LC465"/>
      <c r="LD465"/>
      <c r="LE465"/>
      <c r="LF465"/>
      <c r="LG465"/>
      <c r="LH465"/>
      <c r="LI465"/>
      <c r="LJ465"/>
      <c r="LK465"/>
      <c r="LL465"/>
      <c r="LM465"/>
      <c r="LN465"/>
      <c r="LO465"/>
      <c r="LP465"/>
      <c r="LQ465"/>
      <c r="LR465"/>
    </row>
    <row r="466" spans="1:330" ht="15" x14ac:dyDescent="0.2">
      <c r="A466"/>
      <c r="B466"/>
      <c r="C466" s="144"/>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c r="IV466"/>
      <c r="IW466"/>
      <c r="IX466"/>
      <c r="IY466"/>
      <c r="IZ466"/>
      <c r="JA466"/>
      <c r="JB466"/>
      <c r="JC466"/>
      <c r="JD466"/>
      <c r="JE466"/>
      <c r="JF466"/>
      <c r="JG466"/>
      <c r="JH466"/>
      <c r="JI466"/>
      <c r="JJ466"/>
      <c r="JK466"/>
      <c r="JL466"/>
      <c r="JM466"/>
      <c r="JN466"/>
      <c r="JO466"/>
      <c r="JP466"/>
      <c r="JQ466"/>
      <c r="JR466"/>
      <c r="JS466"/>
      <c r="JT466"/>
      <c r="JU466"/>
      <c r="JV466"/>
      <c r="JW466"/>
      <c r="JX466"/>
      <c r="JY466"/>
      <c r="JZ466"/>
      <c r="KA466"/>
      <c r="KB466"/>
      <c r="KC466"/>
      <c r="KD466"/>
      <c r="KE466"/>
      <c r="KF466"/>
      <c r="KG466"/>
      <c r="KH466"/>
      <c r="KI466"/>
      <c r="KJ466"/>
      <c r="KK466"/>
      <c r="KL466"/>
      <c r="KM466"/>
      <c r="KN466"/>
      <c r="KO466"/>
      <c r="KP466"/>
      <c r="KQ466"/>
      <c r="KR466"/>
      <c r="KS466"/>
      <c r="KT466"/>
      <c r="KU466"/>
      <c r="KV466"/>
      <c r="KW466"/>
      <c r="KX466"/>
      <c r="KY466"/>
      <c r="KZ466"/>
      <c r="LA466"/>
      <c r="LB466"/>
      <c r="LC466"/>
      <c r="LD466"/>
      <c r="LE466"/>
      <c r="LF466"/>
      <c r="LG466"/>
      <c r="LH466"/>
      <c r="LI466"/>
      <c r="LJ466"/>
      <c r="LK466"/>
      <c r="LL466"/>
      <c r="LM466"/>
      <c r="LN466"/>
      <c r="LO466"/>
      <c r="LP466"/>
      <c r="LQ466"/>
      <c r="LR466"/>
    </row>
    <row r="467" spans="1:330" ht="15" x14ac:dyDescent="0.2">
      <c r="A467"/>
      <c r="B467"/>
      <c r="C467" s="144"/>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c r="FH467"/>
      <c r="FI467"/>
      <c r="FJ467"/>
      <c r="FK467"/>
      <c r="FL467"/>
      <c r="FM467"/>
      <c r="FN467"/>
      <c r="FO467"/>
      <c r="FP467"/>
      <c r="FQ467"/>
      <c r="FR467"/>
      <c r="FS467"/>
      <c r="FT467"/>
      <c r="FU467"/>
      <c r="FV467"/>
      <c r="FW467"/>
      <c r="FX467"/>
      <c r="FY467"/>
      <c r="FZ467"/>
      <c r="GA467"/>
      <c r="GB467"/>
      <c r="GC467"/>
      <c r="GD467"/>
      <c r="GE467"/>
      <c r="GF467"/>
      <c r="GG467"/>
      <c r="GH467"/>
      <c r="GI467"/>
      <c r="GJ467"/>
      <c r="GK467"/>
      <c r="GL467"/>
      <c r="GM467"/>
      <c r="GN467"/>
      <c r="GO467"/>
      <c r="GP467"/>
      <c r="GQ467"/>
      <c r="GR467"/>
      <c r="GS467"/>
      <c r="GT467"/>
      <c r="GU467"/>
      <c r="GV467"/>
      <c r="GW467"/>
      <c r="GX467"/>
      <c r="GY467"/>
      <c r="GZ467"/>
      <c r="HA467"/>
      <c r="HB467"/>
      <c r="HC467"/>
      <c r="HD467"/>
      <c r="HE467"/>
      <c r="HF467"/>
      <c r="HG467"/>
      <c r="HH467"/>
      <c r="HI467"/>
      <c r="HJ467"/>
      <c r="HK467"/>
      <c r="HL467"/>
      <c r="HM467"/>
      <c r="HN467"/>
      <c r="HO467"/>
      <c r="HP467"/>
      <c r="HQ467"/>
      <c r="HR467"/>
      <c r="HS467"/>
      <c r="HT467"/>
      <c r="HU467"/>
      <c r="HV467"/>
      <c r="HW467"/>
      <c r="HX467"/>
      <c r="HY467"/>
      <c r="HZ467"/>
      <c r="IA467"/>
      <c r="IB467"/>
      <c r="IC467"/>
      <c r="ID467"/>
      <c r="IE467"/>
      <c r="IF467"/>
      <c r="IG467"/>
      <c r="IH467"/>
      <c r="II467"/>
      <c r="IJ467"/>
      <c r="IK467"/>
      <c r="IL467"/>
      <c r="IM467"/>
      <c r="IN467"/>
      <c r="IO467"/>
      <c r="IP467"/>
      <c r="IQ467"/>
      <c r="IR467"/>
      <c r="IS467"/>
      <c r="IT467"/>
      <c r="IU467"/>
      <c r="IV467"/>
      <c r="IW467"/>
      <c r="IX467"/>
      <c r="IY467"/>
      <c r="IZ467"/>
      <c r="JA467"/>
      <c r="JB467"/>
      <c r="JC467"/>
      <c r="JD467"/>
      <c r="JE467"/>
      <c r="JF467"/>
      <c r="JG467"/>
      <c r="JH467"/>
      <c r="JI467"/>
      <c r="JJ467"/>
      <c r="JK467"/>
      <c r="JL467"/>
      <c r="JM467"/>
      <c r="JN467"/>
      <c r="JO467"/>
      <c r="JP467"/>
      <c r="JQ467"/>
      <c r="JR467"/>
      <c r="JS467"/>
      <c r="JT467"/>
      <c r="JU467"/>
      <c r="JV467"/>
      <c r="JW467"/>
      <c r="JX467"/>
      <c r="JY467"/>
      <c r="JZ467"/>
      <c r="KA467"/>
      <c r="KB467"/>
      <c r="KC467"/>
      <c r="KD467"/>
      <c r="KE467"/>
      <c r="KF467"/>
      <c r="KG467"/>
      <c r="KH467"/>
      <c r="KI467"/>
      <c r="KJ467"/>
      <c r="KK467"/>
      <c r="KL467"/>
      <c r="KM467"/>
      <c r="KN467"/>
      <c r="KO467"/>
      <c r="KP467"/>
      <c r="KQ467"/>
      <c r="KR467"/>
      <c r="KS467"/>
      <c r="KT467"/>
      <c r="KU467"/>
      <c r="KV467"/>
      <c r="KW467"/>
      <c r="KX467"/>
      <c r="KY467"/>
      <c r="KZ467"/>
      <c r="LA467"/>
      <c r="LB467"/>
      <c r="LC467"/>
      <c r="LD467"/>
      <c r="LE467"/>
      <c r="LF467"/>
      <c r="LG467"/>
      <c r="LH467"/>
      <c r="LI467"/>
      <c r="LJ467"/>
      <c r="LK467"/>
      <c r="LL467"/>
      <c r="LM467"/>
      <c r="LN467"/>
      <c r="LO467"/>
      <c r="LP467"/>
      <c r="LQ467"/>
      <c r="LR467"/>
    </row>
    <row r="468" spans="1:330" ht="15" x14ac:dyDescent="0.2">
      <c r="A468"/>
      <c r="B468"/>
      <c r="C468" s="144"/>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c r="FH468"/>
      <c r="FI468"/>
      <c r="FJ468"/>
      <c r="FK468"/>
      <c r="FL468"/>
      <c r="FM468"/>
      <c r="FN468"/>
      <c r="FO468"/>
      <c r="FP468"/>
      <c r="FQ468"/>
      <c r="FR468"/>
      <c r="FS468"/>
      <c r="FT468"/>
      <c r="FU468"/>
      <c r="FV468"/>
      <c r="FW468"/>
      <c r="FX468"/>
      <c r="FY468"/>
      <c r="FZ468"/>
      <c r="GA468"/>
      <c r="GB468"/>
      <c r="GC468"/>
      <c r="GD468"/>
      <c r="GE468"/>
      <c r="GF468"/>
      <c r="GG468"/>
      <c r="GH468"/>
      <c r="GI468"/>
      <c r="GJ468"/>
      <c r="GK468"/>
      <c r="GL468"/>
      <c r="GM468"/>
      <c r="GN468"/>
      <c r="GO468"/>
      <c r="GP468"/>
      <c r="GQ468"/>
      <c r="GR468"/>
      <c r="GS468"/>
      <c r="GT468"/>
      <c r="GU468"/>
      <c r="GV468"/>
      <c r="GW468"/>
      <c r="GX468"/>
      <c r="GY468"/>
      <c r="GZ468"/>
      <c r="HA468"/>
      <c r="HB468"/>
      <c r="HC468"/>
      <c r="HD468"/>
      <c r="HE468"/>
      <c r="HF468"/>
      <c r="HG468"/>
      <c r="HH468"/>
      <c r="HI468"/>
      <c r="HJ468"/>
      <c r="HK468"/>
      <c r="HL468"/>
      <c r="HM468"/>
      <c r="HN468"/>
      <c r="HO468"/>
      <c r="HP468"/>
      <c r="HQ468"/>
      <c r="HR468"/>
      <c r="HS468"/>
      <c r="HT468"/>
      <c r="HU468"/>
      <c r="HV468"/>
      <c r="HW468"/>
      <c r="HX468"/>
      <c r="HY468"/>
      <c r="HZ468"/>
      <c r="IA468"/>
      <c r="IB468"/>
      <c r="IC468"/>
      <c r="ID468"/>
      <c r="IE468"/>
      <c r="IF468"/>
      <c r="IG468"/>
      <c r="IH468"/>
      <c r="II468"/>
      <c r="IJ468"/>
      <c r="IK468"/>
      <c r="IL468"/>
      <c r="IM468"/>
      <c r="IN468"/>
      <c r="IO468"/>
      <c r="IP468"/>
      <c r="IQ468"/>
      <c r="IR468"/>
      <c r="IS468"/>
      <c r="IT468"/>
      <c r="IU468"/>
      <c r="IV468"/>
      <c r="IW468"/>
      <c r="IX468"/>
      <c r="IY468"/>
      <c r="IZ468"/>
      <c r="JA468"/>
      <c r="JB468"/>
      <c r="JC468"/>
      <c r="JD468"/>
      <c r="JE468"/>
      <c r="JF468"/>
      <c r="JG468"/>
      <c r="JH468"/>
      <c r="JI468"/>
      <c r="JJ468"/>
      <c r="JK468"/>
      <c r="JL468"/>
      <c r="JM468"/>
      <c r="JN468"/>
      <c r="JO468"/>
      <c r="JP468"/>
      <c r="JQ468"/>
      <c r="JR468"/>
      <c r="JS468"/>
      <c r="JT468"/>
      <c r="JU468"/>
      <c r="JV468"/>
      <c r="JW468"/>
      <c r="JX468"/>
      <c r="JY468"/>
      <c r="JZ468"/>
      <c r="KA468"/>
      <c r="KB468"/>
      <c r="KC468"/>
      <c r="KD468"/>
      <c r="KE468"/>
      <c r="KF468"/>
      <c r="KG468"/>
      <c r="KH468"/>
      <c r="KI468"/>
      <c r="KJ468"/>
      <c r="KK468"/>
      <c r="KL468"/>
      <c r="KM468"/>
      <c r="KN468"/>
      <c r="KO468"/>
      <c r="KP468"/>
      <c r="KQ468"/>
      <c r="KR468"/>
      <c r="KS468"/>
      <c r="KT468"/>
      <c r="KU468"/>
      <c r="KV468"/>
      <c r="KW468"/>
      <c r="KX468"/>
      <c r="KY468"/>
      <c r="KZ468"/>
      <c r="LA468"/>
      <c r="LB468"/>
      <c r="LC468"/>
      <c r="LD468"/>
      <c r="LE468"/>
      <c r="LF468"/>
      <c r="LG468"/>
      <c r="LH468"/>
      <c r="LI468"/>
      <c r="LJ468"/>
      <c r="LK468"/>
      <c r="LL468"/>
      <c r="LM468"/>
      <c r="LN468"/>
      <c r="LO468"/>
      <c r="LP468" s="143"/>
      <c r="LQ468"/>
      <c r="LR468"/>
    </row>
    <row r="469" spans="1:330" ht="15" x14ac:dyDescent="0.2">
      <c r="A469"/>
      <c r="B469"/>
      <c r="C469" s="144"/>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c r="FH469"/>
      <c r="FI469"/>
      <c r="FJ469"/>
      <c r="FK469"/>
      <c r="FL469"/>
      <c r="FM469"/>
      <c r="FN469"/>
      <c r="FO469"/>
      <c r="FP469"/>
      <c r="FQ469"/>
      <c r="FR469"/>
      <c r="FS469"/>
      <c r="FT469"/>
      <c r="FU469"/>
      <c r="FV469"/>
      <c r="FW469"/>
      <c r="FX469"/>
      <c r="FY469"/>
      <c r="FZ469"/>
      <c r="GA469"/>
      <c r="GB469"/>
      <c r="GC469"/>
      <c r="GD469"/>
      <c r="GE469"/>
      <c r="GF469"/>
      <c r="GG469"/>
      <c r="GH469"/>
      <c r="GI469"/>
      <c r="GJ469"/>
      <c r="GK469"/>
      <c r="GL469"/>
      <c r="GM469"/>
      <c r="GN469"/>
      <c r="GO469"/>
      <c r="GP469"/>
      <c r="GQ469"/>
      <c r="GR469"/>
      <c r="GS469"/>
      <c r="GT469"/>
      <c r="GU469"/>
      <c r="GV469"/>
      <c r="GW469"/>
      <c r="GX469"/>
      <c r="GY469"/>
      <c r="GZ469"/>
      <c r="HA469"/>
      <c r="HB469"/>
      <c r="HC469"/>
      <c r="HD469"/>
      <c r="HE469"/>
      <c r="HF469"/>
      <c r="HG469"/>
      <c r="HH469"/>
      <c r="HI469"/>
      <c r="HJ469"/>
      <c r="HK469"/>
      <c r="HL469"/>
      <c r="HM469"/>
      <c r="HN469"/>
      <c r="HO469"/>
      <c r="HP469"/>
      <c r="HQ469"/>
      <c r="HR469"/>
      <c r="HS469"/>
      <c r="HT469"/>
      <c r="HU469"/>
      <c r="HV469"/>
      <c r="HW469"/>
      <c r="HX469"/>
      <c r="HY469"/>
      <c r="HZ469"/>
      <c r="IA469"/>
      <c r="IB469"/>
      <c r="IC469"/>
      <c r="ID469"/>
      <c r="IE469"/>
      <c r="IF469"/>
      <c r="IG469"/>
      <c r="IH469"/>
      <c r="II469"/>
      <c r="IJ469"/>
      <c r="IK469"/>
      <c r="IL469"/>
      <c r="IM469"/>
      <c r="IN469"/>
      <c r="IO469"/>
      <c r="IP469"/>
      <c r="IQ469"/>
      <c r="IR469"/>
      <c r="IS469"/>
      <c r="IT469"/>
      <c r="IU469"/>
      <c r="IV469"/>
      <c r="IW469"/>
      <c r="IX469"/>
      <c r="IY469"/>
      <c r="IZ469"/>
      <c r="JA469"/>
      <c r="JB469"/>
      <c r="JC469"/>
      <c r="JD469"/>
      <c r="JE469"/>
      <c r="JF469"/>
      <c r="JG469"/>
      <c r="JH469"/>
      <c r="JI469"/>
      <c r="JJ469"/>
      <c r="JK469"/>
      <c r="JL469"/>
      <c r="JM469"/>
      <c r="JN469"/>
      <c r="JO469"/>
      <c r="JP469"/>
      <c r="JQ469"/>
      <c r="JR469"/>
      <c r="JS469"/>
      <c r="JT469"/>
      <c r="JU469"/>
      <c r="JV469"/>
      <c r="JW469"/>
      <c r="JX469"/>
      <c r="JY469"/>
      <c r="JZ469"/>
      <c r="KA469"/>
      <c r="KB469"/>
      <c r="KC469"/>
      <c r="KD469"/>
      <c r="KE469"/>
      <c r="KF469"/>
      <c r="KG469"/>
      <c r="KH469"/>
      <c r="KI469"/>
      <c r="KJ469"/>
      <c r="KK469"/>
      <c r="KL469"/>
      <c r="KM469"/>
      <c r="KN469"/>
      <c r="KO469"/>
      <c r="KP469"/>
      <c r="KQ469"/>
      <c r="KR469"/>
      <c r="KS469"/>
      <c r="KT469"/>
      <c r="KU469"/>
      <c r="KV469"/>
      <c r="KW469"/>
      <c r="KX469"/>
      <c r="KY469"/>
      <c r="KZ469"/>
      <c r="LA469"/>
      <c r="LB469"/>
      <c r="LC469"/>
      <c r="LD469"/>
      <c r="LE469"/>
      <c r="LF469"/>
      <c r="LG469"/>
      <c r="LH469"/>
      <c r="LI469"/>
      <c r="LJ469"/>
      <c r="LK469"/>
      <c r="LL469"/>
      <c r="LM469"/>
      <c r="LN469"/>
      <c r="LO469"/>
      <c r="LP469"/>
      <c r="LQ469"/>
      <c r="LR469"/>
    </row>
    <row r="470" spans="1:330" ht="15" x14ac:dyDescent="0.2">
      <c r="A470"/>
      <c r="B470"/>
      <c r="C470" s="144"/>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c r="JK470"/>
      <c r="JL470"/>
      <c r="JM470"/>
      <c r="JN470"/>
      <c r="JO470"/>
      <c r="JP470"/>
      <c r="JQ470"/>
      <c r="JR470"/>
      <c r="JS470"/>
      <c r="JT470"/>
      <c r="JU470"/>
      <c r="JV470"/>
      <c r="JW470"/>
      <c r="JX470"/>
      <c r="JY470"/>
      <c r="JZ470"/>
      <c r="KA470"/>
      <c r="KB470"/>
      <c r="KC470"/>
      <c r="KD470"/>
      <c r="KE470"/>
      <c r="KF470"/>
      <c r="KG470"/>
      <c r="KH470"/>
      <c r="KI470"/>
      <c r="KJ470"/>
      <c r="KK470"/>
      <c r="KL470"/>
      <c r="KM470"/>
      <c r="KN470"/>
      <c r="KO470"/>
      <c r="KP470"/>
      <c r="KQ470"/>
      <c r="KR470"/>
      <c r="KS470"/>
      <c r="KT470"/>
      <c r="KU470"/>
      <c r="KV470"/>
      <c r="KW470"/>
      <c r="KX470"/>
      <c r="KY470"/>
      <c r="KZ470"/>
      <c r="LA470"/>
      <c r="LB470"/>
      <c r="LC470"/>
      <c r="LD470"/>
      <c r="LE470"/>
      <c r="LF470"/>
      <c r="LG470"/>
      <c r="LH470"/>
      <c r="LI470"/>
      <c r="LJ470"/>
      <c r="LK470"/>
      <c r="LL470"/>
      <c r="LM470"/>
      <c r="LN470"/>
      <c r="LO470"/>
      <c r="LP470"/>
      <c r="LQ470"/>
      <c r="LR470"/>
    </row>
    <row r="471" spans="1:330" ht="15" x14ac:dyDescent="0.2">
      <c r="A471"/>
      <c r="B471"/>
      <c r="C471" s="144"/>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c r="JK471"/>
      <c r="JL471"/>
      <c r="JM471"/>
      <c r="JN471"/>
      <c r="JO471"/>
      <c r="JP471"/>
      <c r="JQ471"/>
      <c r="JR471"/>
      <c r="JS471"/>
      <c r="JT471"/>
      <c r="JU471"/>
      <c r="JV471"/>
      <c r="JW471"/>
      <c r="JX471"/>
      <c r="JY471"/>
      <c r="JZ471"/>
      <c r="KA471"/>
      <c r="KB471"/>
      <c r="KC471"/>
      <c r="KD471"/>
      <c r="KE471"/>
      <c r="KF471"/>
      <c r="KG471"/>
      <c r="KH471"/>
      <c r="KI471"/>
      <c r="KJ471"/>
      <c r="KK471"/>
      <c r="KL471"/>
      <c r="KM471"/>
      <c r="KN471"/>
      <c r="KO471"/>
      <c r="KP471"/>
      <c r="KQ471"/>
      <c r="KR471"/>
      <c r="KS471"/>
      <c r="KT471"/>
      <c r="KU471"/>
      <c r="KV471"/>
      <c r="KW471"/>
      <c r="KX471"/>
      <c r="KY471"/>
      <c r="KZ471"/>
      <c r="LA471"/>
      <c r="LB471"/>
      <c r="LC471"/>
      <c r="LD471"/>
      <c r="LE471"/>
      <c r="LF471"/>
      <c r="LG471"/>
      <c r="LH471"/>
      <c r="LI471"/>
      <c r="LJ471"/>
      <c r="LK471"/>
      <c r="LL471"/>
      <c r="LM471"/>
      <c r="LN471"/>
      <c r="LO471"/>
      <c r="LP471"/>
      <c r="LQ471"/>
      <c r="LR471"/>
    </row>
    <row r="472" spans="1:330" ht="15" x14ac:dyDescent="0.2">
      <c r="A472"/>
      <c r="B472"/>
      <c r="C472" s="144"/>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c r="JK472"/>
      <c r="JL472"/>
      <c r="JM472"/>
      <c r="JN472"/>
      <c r="JO472"/>
      <c r="JP472"/>
      <c r="JQ472"/>
      <c r="JR472"/>
      <c r="JS472"/>
      <c r="JT472"/>
      <c r="JU472"/>
      <c r="JV472"/>
      <c r="JW472"/>
      <c r="JX472"/>
      <c r="JY472"/>
      <c r="JZ472"/>
      <c r="KA472"/>
      <c r="KB472"/>
      <c r="KC472"/>
      <c r="KD472"/>
      <c r="KE472"/>
      <c r="KF472"/>
      <c r="KG472"/>
      <c r="KH472"/>
      <c r="KI472"/>
      <c r="KJ472"/>
      <c r="KK472"/>
      <c r="KL472"/>
      <c r="KM472"/>
      <c r="KN472"/>
      <c r="KO472"/>
      <c r="KP472"/>
      <c r="KQ472"/>
      <c r="KR472"/>
      <c r="KS472"/>
      <c r="KT472"/>
      <c r="KU472"/>
      <c r="KV472"/>
      <c r="KW472"/>
      <c r="KX472"/>
      <c r="KY472"/>
      <c r="KZ472"/>
      <c r="LA472"/>
      <c r="LB472"/>
      <c r="LC472"/>
      <c r="LD472"/>
      <c r="LE472"/>
      <c r="LF472"/>
      <c r="LG472"/>
      <c r="LH472"/>
      <c r="LI472"/>
      <c r="LJ472"/>
      <c r="LK472"/>
      <c r="LL472"/>
      <c r="LM472"/>
      <c r="LN472"/>
      <c r="LO472"/>
      <c r="LP472"/>
      <c r="LQ472"/>
      <c r="LR472"/>
    </row>
    <row r="473" spans="1:330" ht="15" x14ac:dyDescent="0.2">
      <c r="A473"/>
      <c r="B473"/>
      <c r="C473" s="144"/>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c r="JK473"/>
      <c r="JL473"/>
      <c r="JM473"/>
      <c r="JN473"/>
      <c r="JO473"/>
      <c r="JP473"/>
      <c r="JQ473"/>
      <c r="JR473"/>
      <c r="JS473"/>
      <c r="JT473"/>
      <c r="JU473"/>
      <c r="JV473"/>
      <c r="JW473"/>
      <c r="JX473"/>
      <c r="JY473"/>
      <c r="JZ473"/>
      <c r="KA473"/>
      <c r="KB473"/>
      <c r="KC473"/>
      <c r="KD473"/>
      <c r="KE473"/>
      <c r="KF473"/>
      <c r="KG473"/>
      <c r="KH473"/>
      <c r="KI473"/>
      <c r="KJ473"/>
      <c r="KK473"/>
      <c r="KL473"/>
      <c r="KM473"/>
      <c r="KN473"/>
      <c r="KO473"/>
      <c r="KP473"/>
      <c r="KQ473"/>
      <c r="KR473"/>
      <c r="KS473"/>
      <c r="KT473"/>
      <c r="KU473"/>
      <c r="KV473"/>
      <c r="KW473"/>
      <c r="KX473"/>
      <c r="KY473"/>
      <c r="KZ473"/>
      <c r="LA473"/>
      <c r="LB473"/>
      <c r="LC473"/>
      <c r="LD473"/>
      <c r="LE473"/>
      <c r="LF473"/>
      <c r="LG473"/>
      <c r="LH473"/>
      <c r="LI473"/>
      <c r="LJ473"/>
      <c r="LK473"/>
      <c r="LL473"/>
      <c r="LM473"/>
      <c r="LN473"/>
      <c r="LO473"/>
      <c r="LP473"/>
      <c r="LQ473"/>
      <c r="LR473"/>
    </row>
    <row r="474" spans="1:330" ht="15" x14ac:dyDescent="0.2">
      <c r="A474"/>
      <c r="B474"/>
      <c r="C474" s="14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c r="JK474"/>
      <c r="JL474"/>
      <c r="JM474"/>
      <c r="JN474"/>
      <c r="JO474"/>
      <c r="JP474"/>
      <c r="JQ474"/>
      <c r="JR474"/>
      <c r="JS474"/>
      <c r="JT474"/>
      <c r="JU474"/>
      <c r="JV474"/>
      <c r="JW474"/>
      <c r="JX474"/>
      <c r="JY474"/>
      <c r="JZ474"/>
      <c r="KA474"/>
      <c r="KB474"/>
      <c r="KC474"/>
      <c r="KD474"/>
      <c r="KE474"/>
      <c r="KF474"/>
      <c r="KG474"/>
      <c r="KH474"/>
      <c r="KI474"/>
      <c r="KJ474"/>
      <c r="KK474"/>
      <c r="KL474"/>
      <c r="KM474"/>
      <c r="KN474"/>
      <c r="KO474"/>
      <c r="KP474"/>
      <c r="KQ474"/>
      <c r="KR474"/>
      <c r="KS474"/>
      <c r="KT474"/>
      <c r="KU474"/>
      <c r="KV474"/>
      <c r="KW474"/>
      <c r="KX474"/>
      <c r="KY474"/>
      <c r="KZ474"/>
      <c r="LA474"/>
      <c r="LB474"/>
      <c r="LC474"/>
      <c r="LD474"/>
      <c r="LE474"/>
      <c r="LF474"/>
      <c r="LG474"/>
      <c r="LH474"/>
      <c r="LI474"/>
      <c r="LJ474"/>
      <c r="LK474"/>
      <c r="LL474"/>
      <c r="LM474"/>
      <c r="LN474"/>
      <c r="LO474"/>
      <c r="LP474"/>
      <c r="LQ474"/>
      <c r="LR474"/>
    </row>
    <row r="475" spans="1:330" ht="15" x14ac:dyDescent="0.2">
      <c r="A475"/>
      <c r="B475"/>
      <c r="C475" s="144"/>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c r="JK475"/>
      <c r="JL475"/>
      <c r="JM475"/>
      <c r="JN475"/>
      <c r="JO475"/>
      <c r="JP475"/>
      <c r="JQ475"/>
      <c r="JR475"/>
      <c r="JS475"/>
      <c r="JT475"/>
      <c r="JU475"/>
      <c r="JV475"/>
      <c r="JW475"/>
      <c r="JX475"/>
      <c r="JY475"/>
      <c r="JZ475"/>
      <c r="KA475"/>
      <c r="KB475"/>
      <c r="KC475"/>
      <c r="KD475"/>
      <c r="KE475"/>
      <c r="KF475"/>
      <c r="KG475"/>
      <c r="KH475"/>
      <c r="KI475"/>
      <c r="KJ475"/>
      <c r="KK475"/>
      <c r="KL475"/>
      <c r="KM475"/>
      <c r="KN475"/>
      <c r="KO475"/>
      <c r="KP475"/>
      <c r="KQ475"/>
      <c r="KR475"/>
      <c r="KS475"/>
      <c r="KT475"/>
      <c r="KU475"/>
      <c r="KV475"/>
      <c r="KW475"/>
      <c r="KX475"/>
      <c r="KY475"/>
      <c r="KZ475"/>
      <c r="LA475"/>
      <c r="LB475"/>
      <c r="LC475"/>
      <c r="LD475"/>
      <c r="LE475"/>
      <c r="LF475"/>
      <c r="LG475"/>
      <c r="LH475"/>
      <c r="LI475"/>
      <c r="LJ475"/>
      <c r="LK475"/>
      <c r="LL475"/>
      <c r="LM475"/>
      <c r="LN475"/>
      <c r="LO475"/>
      <c r="LP475"/>
      <c r="LQ475"/>
      <c r="LR475"/>
    </row>
    <row r="476" spans="1:330" ht="15" x14ac:dyDescent="0.2">
      <c r="A476"/>
      <c r="B476"/>
      <c r="C476" s="144"/>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c r="JK476"/>
      <c r="JL476"/>
      <c r="JM476"/>
      <c r="JN476"/>
      <c r="JO476"/>
      <c r="JP476"/>
      <c r="JQ476"/>
      <c r="JR476"/>
      <c r="JS476"/>
      <c r="JT476"/>
      <c r="JU476"/>
      <c r="JV476"/>
      <c r="JW476"/>
      <c r="JX476"/>
      <c r="JY476"/>
      <c r="JZ476"/>
      <c r="KA476"/>
      <c r="KB476"/>
      <c r="KC476"/>
      <c r="KD476"/>
      <c r="KE476"/>
      <c r="KF476"/>
      <c r="KG476"/>
      <c r="KH476"/>
      <c r="KI476"/>
      <c r="KJ476"/>
      <c r="KK476"/>
      <c r="KL476"/>
      <c r="KM476"/>
      <c r="KN476"/>
      <c r="KO476"/>
      <c r="KP476"/>
      <c r="KQ476"/>
      <c r="KR476"/>
      <c r="KS476"/>
      <c r="KT476"/>
      <c r="KU476"/>
      <c r="KV476"/>
      <c r="KW476"/>
      <c r="KX476"/>
      <c r="KY476"/>
      <c r="KZ476"/>
      <c r="LA476"/>
      <c r="LB476"/>
      <c r="LC476"/>
      <c r="LD476"/>
      <c r="LE476"/>
      <c r="LF476"/>
      <c r="LG476"/>
      <c r="LH476"/>
      <c r="LI476"/>
      <c r="LJ476"/>
      <c r="LK476"/>
      <c r="LL476"/>
      <c r="LM476"/>
      <c r="LN476"/>
      <c r="LO476"/>
      <c r="LP476"/>
      <c r="LQ476"/>
      <c r="LR476"/>
    </row>
    <row r="477" spans="1:330" ht="15" x14ac:dyDescent="0.2">
      <c r="A477"/>
      <c r="B477"/>
      <c r="C477" s="144"/>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c r="JK477"/>
      <c r="JL477"/>
      <c r="JM477"/>
      <c r="JN477"/>
      <c r="JO477"/>
      <c r="JP477"/>
      <c r="JQ477"/>
      <c r="JR477"/>
      <c r="JS477"/>
      <c r="JT477"/>
      <c r="JU477"/>
      <c r="JV477"/>
      <c r="JW477"/>
      <c r="JX477"/>
      <c r="JY477"/>
      <c r="JZ477"/>
      <c r="KA477"/>
      <c r="KB477"/>
      <c r="KC477"/>
      <c r="KD477"/>
      <c r="KE477"/>
      <c r="KF477"/>
      <c r="KG477"/>
      <c r="KH477"/>
      <c r="KI477"/>
      <c r="KJ477"/>
      <c r="KK477"/>
      <c r="KL477"/>
      <c r="KM477"/>
      <c r="KN477"/>
      <c r="KO477"/>
      <c r="KP477"/>
      <c r="KQ477"/>
      <c r="KR477"/>
      <c r="KS477"/>
      <c r="KT477"/>
      <c r="KU477"/>
      <c r="KV477"/>
      <c r="KW477"/>
      <c r="KX477"/>
      <c r="KY477"/>
      <c r="KZ477"/>
      <c r="LA477"/>
      <c r="LB477"/>
      <c r="LC477"/>
      <c r="LD477"/>
      <c r="LE477"/>
      <c r="LF477"/>
      <c r="LG477"/>
      <c r="LH477"/>
      <c r="LI477"/>
      <c r="LJ477"/>
      <c r="LK477"/>
      <c r="LL477"/>
      <c r="LM477"/>
      <c r="LN477"/>
      <c r="LO477"/>
      <c r="LP477"/>
      <c r="LQ477"/>
      <c r="LR477"/>
    </row>
    <row r="478" spans="1:330" ht="15" x14ac:dyDescent="0.2">
      <c r="A478"/>
      <c r="B478"/>
      <c r="C478" s="144"/>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c r="JK478"/>
      <c r="JL478"/>
      <c r="JM478"/>
      <c r="JN478"/>
      <c r="JO478"/>
      <c r="JP478"/>
      <c r="JQ478"/>
      <c r="JR478"/>
      <c r="JS478"/>
      <c r="JT478"/>
      <c r="JU478"/>
      <c r="JV478"/>
      <c r="JW478"/>
      <c r="JX478"/>
      <c r="JY478"/>
      <c r="JZ478"/>
      <c r="KA478"/>
      <c r="KB478"/>
      <c r="KC478"/>
      <c r="KD478"/>
      <c r="KE478"/>
      <c r="KF478"/>
      <c r="KG478"/>
      <c r="KH478"/>
      <c r="KI478"/>
      <c r="KJ478"/>
      <c r="KK478"/>
      <c r="KL478"/>
      <c r="KM478"/>
      <c r="KN478"/>
      <c r="KO478"/>
      <c r="KP478"/>
      <c r="KQ478"/>
      <c r="KR478"/>
      <c r="KS478"/>
      <c r="KT478"/>
      <c r="KU478"/>
      <c r="KV478"/>
      <c r="KW478"/>
      <c r="KX478"/>
      <c r="KY478"/>
      <c r="KZ478"/>
      <c r="LA478"/>
      <c r="LB478"/>
      <c r="LC478"/>
      <c r="LD478"/>
      <c r="LE478"/>
      <c r="LF478"/>
      <c r="LG478"/>
      <c r="LH478"/>
      <c r="LI478"/>
      <c r="LJ478"/>
      <c r="LK478"/>
      <c r="LL478"/>
      <c r="LM478"/>
      <c r="LN478"/>
      <c r="LO478"/>
      <c r="LP478"/>
      <c r="LQ478"/>
      <c r="LR478"/>
    </row>
    <row r="479" spans="1:330" ht="15" x14ac:dyDescent="0.2">
      <c r="A479"/>
      <c r="B479"/>
      <c r="C479" s="144"/>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c r="FT479"/>
      <c r="FU479"/>
      <c r="FV479"/>
      <c r="FW479"/>
      <c r="FX479"/>
      <c r="FY479"/>
      <c r="FZ479"/>
      <c r="GA479"/>
      <c r="GB479"/>
      <c r="GC479"/>
      <c r="GD479"/>
      <c r="GE479"/>
      <c r="GF479"/>
      <c r="GG479"/>
      <c r="GH479"/>
      <c r="GI479"/>
      <c r="GJ479"/>
      <c r="GK479"/>
      <c r="GL479"/>
      <c r="GM479"/>
      <c r="GN479"/>
      <c r="GO479"/>
      <c r="GP479"/>
      <c r="GQ479"/>
      <c r="GR479"/>
      <c r="GS479"/>
      <c r="GT479"/>
      <c r="GU479"/>
      <c r="GV479"/>
      <c r="GW479"/>
      <c r="GX479"/>
      <c r="GY479"/>
      <c r="GZ479"/>
      <c r="HA479"/>
      <c r="HB479"/>
      <c r="HC479"/>
      <c r="HD479"/>
      <c r="HE479"/>
      <c r="HF479"/>
      <c r="HG479"/>
      <c r="HH479"/>
      <c r="HI479"/>
      <c r="HJ479"/>
      <c r="HK479"/>
      <c r="HL479"/>
      <c r="HM479"/>
      <c r="HN479"/>
      <c r="HO479"/>
      <c r="HP479"/>
      <c r="HQ479"/>
      <c r="HR479"/>
      <c r="HS479"/>
      <c r="HT479"/>
      <c r="HU479"/>
      <c r="HV479"/>
      <c r="HW479"/>
      <c r="HX479"/>
      <c r="HY479"/>
      <c r="HZ479"/>
      <c r="IA479"/>
      <c r="IB479"/>
      <c r="IC479"/>
      <c r="ID479"/>
      <c r="IE479"/>
      <c r="IF479"/>
      <c r="IG479"/>
      <c r="IH479"/>
      <c r="II479"/>
      <c r="IJ479"/>
      <c r="IK479"/>
      <c r="IL479"/>
      <c r="IM479"/>
      <c r="IN479"/>
      <c r="IO479"/>
      <c r="IP479"/>
      <c r="IQ479"/>
      <c r="IR479"/>
      <c r="IS479"/>
      <c r="IT479"/>
      <c r="IU479"/>
      <c r="IV479"/>
      <c r="IW479"/>
      <c r="IX479"/>
      <c r="IY479"/>
      <c r="IZ479"/>
      <c r="JA479"/>
      <c r="JB479"/>
      <c r="JC479"/>
      <c r="JD479"/>
      <c r="JE479"/>
      <c r="JF479"/>
      <c r="JG479"/>
      <c r="JH479"/>
      <c r="JI479"/>
      <c r="JJ479"/>
      <c r="JK479"/>
      <c r="JL479"/>
      <c r="JM479"/>
      <c r="JN479"/>
      <c r="JO479"/>
      <c r="JP479"/>
      <c r="JQ479"/>
      <c r="JR479"/>
      <c r="JS479"/>
      <c r="JT479"/>
      <c r="JU479"/>
      <c r="JV479"/>
      <c r="JW479"/>
      <c r="JX479"/>
      <c r="JY479"/>
      <c r="JZ479"/>
      <c r="KA479"/>
      <c r="KB479"/>
      <c r="KC479"/>
      <c r="KD479"/>
      <c r="KE479"/>
      <c r="KF479"/>
      <c r="KG479"/>
      <c r="KH479"/>
      <c r="KI479"/>
      <c r="KJ479"/>
      <c r="KK479"/>
      <c r="KL479"/>
      <c r="KM479"/>
      <c r="KN479"/>
      <c r="KO479"/>
      <c r="KP479"/>
      <c r="KQ479"/>
      <c r="KR479"/>
      <c r="KS479"/>
      <c r="KT479"/>
      <c r="KU479"/>
      <c r="KV479"/>
      <c r="KW479"/>
      <c r="KX479"/>
      <c r="KY479"/>
      <c r="KZ479"/>
      <c r="LA479"/>
      <c r="LB479"/>
      <c r="LC479"/>
      <c r="LD479"/>
      <c r="LE479"/>
      <c r="LF479"/>
      <c r="LG479"/>
      <c r="LH479"/>
      <c r="LI479"/>
      <c r="LJ479"/>
      <c r="LK479"/>
      <c r="LL479"/>
      <c r="LM479"/>
      <c r="LN479"/>
      <c r="LO479"/>
      <c r="LP479"/>
      <c r="LQ479"/>
      <c r="LR479"/>
    </row>
    <row r="480" spans="1:330" ht="15" x14ac:dyDescent="0.2">
      <c r="A480"/>
      <c r="B480"/>
      <c r="C480" s="144"/>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c r="FT480"/>
      <c r="FU480"/>
      <c r="FV480"/>
      <c r="FW480"/>
      <c r="FX480"/>
      <c r="FY480"/>
      <c r="FZ480"/>
      <c r="GA480"/>
      <c r="GB480"/>
      <c r="GC480"/>
      <c r="GD480"/>
      <c r="GE480"/>
      <c r="GF480"/>
      <c r="GG480"/>
      <c r="GH480"/>
      <c r="GI480"/>
      <c r="GJ480"/>
      <c r="GK480"/>
      <c r="GL480"/>
      <c r="GM480"/>
      <c r="GN480"/>
      <c r="GO480"/>
      <c r="GP480"/>
      <c r="GQ480"/>
      <c r="GR480"/>
      <c r="GS480"/>
      <c r="GT480"/>
      <c r="GU480"/>
      <c r="GV480"/>
      <c r="GW480"/>
      <c r="GX480"/>
      <c r="GY480"/>
      <c r="GZ480"/>
      <c r="HA480"/>
      <c r="HB480"/>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c r="IV480"/>
      <c r="IW480"/>
      <c r="IX480"/>
      <c r="IY480"/>
      <c r="IZ480"/>
      <c r="JA480"/>
      <c r="JB480"/>
      <c r="JC480"/>
      <c r="JD480"/>
      <c r="JE480"/>
      <c r="JF480"/>
      <c r="JG480"/>
      <c r="JH480"/>
      <c r="JI480"/>
      <c r="JJ480"/>
      <c r="JK480"/>
      <c r="JL480"/>
      <c r="JM480"/>
      <c r="JN480"/>
      <c r="JO480"/>
      <c r="JP480"/>
      <c r="JQ480"/>
      <c r="JR480"/>
      <c r="JS480"/>
      <c r="JT480"/>
      <c r="JU480"/>
      <c r="JV480"/>
      <c r="JW480"/>
      <c r="JX480"/>
      <c r="JY480"/>
      <c r="JZ480"/>
      <c r="KA480"/>
      <c r="KB480"/>
      <c r="KC480"/>
      <c r="KD480"/>
      <c r="KE480"/>
      <c r="KF480"/>
      <c r="KG480"/>
      <c r="KH480"/>
      <c r="KI480"/>
      <c r="KJ480"/>
      <c r="KK480"/>
      <c r="KL480"/>
      <c r="KM480"/>
      <c r="KN480"/>
      <c r="KO480"/>
      <c r="KP480"/>
      <c r="KQ480"/>
      <c r="KR480"/>
      <c r="KS480"/>
      <c r="KT480"/>
      <c r="KU480"/>
      <c r="KV480"/>
      <c r="KW480"/>
      <c r="KX480"/>
      <c r="KY480"/>
      <c r="KZ480"/>
      <c r="LA480"/>
      <c r="LB480"/>
      <c r="LC480"/>
      <c r="LD480"/>
      <c r="LE480"/>
      <c r="LF480"/>
      <c r="LG480"/>
      <c r="LH480"/>
      <c r="LI480"/>
      <c r="LJ480"/>
      <c r="LK480"/>
      <c r="LL480"/>
      <c r="LM480"/>
      <c r="LN480"/>
      <c r="LO480"/>
      <c r="LP480"/>
      <c r="LQ480"/>
      <c r="LR480"/>
    </row>
    <row r="481" spans="1:330" ht="15" x14ac:dyDescent="0.2">
      <c r="A481"/>
      <c r="B481"/>
      <c r="C481" s="144"/>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R481"/>
      <c r="ES481"/>
      <c r="ET481"/>
      <c r="EU481"/>
      <c r="EV481"/>
      <c r="EW481"/>
      <c r="EX481"/>
      <c r="EY481"/>
      <c r="EZ481"/>
      <c r="FA481"/>
      <c r="FB481"/>
      <c r="FC481"/>
      <c r="FD481"/>
      <c r="FE481"/>
      <c r="FF481"/>
      <c r="FG481"/>
      <c r="FH481"/>
      <c r="FI481"/>
      <c r="FJ481"/>
      <c r="FK481"/>
      <c r="FL481"/>
      <c r="FM481"/>
      <c r="FN481"/>
      <c r="FO481"/>
      <c r="FP481"/>
      <c r="FQ481"/>
      <c r="FR481"/>
      <c r="FS481"/>
      <c r="FT481"/>
      <c r="FU481"/>
      <c r="FV481"/>
      <c r="FW481"/>
      <c r="FX481"/>
      <c r="FY481"/>
      <c r="FZ481"/>
      <c r="GA481"/>
      <c r="GB481"/>
      <c r="GC481"/>
      <c r="GD481"/>
      <c r="GE481"/>
      <c r="GF481"/>
      <c r="GG481"/>
      <c r="GH481"/>
      <c r="GI481"/>
      <c r="GJ481"/>
      <c r="GK481"/>
      <c r="GL481"/>
      <c r="GM481"/>
      <c r="GN481"/>
      <c r="GO481"/>
      <c r="GP481"/>
      <c r="GQ481"/>
      <c r="GR481"/>
      <c r="GS481"/>
      <c r="GT481"/>
      <c r="GU481"/>
      <c r="GV481"/>
      <c r="GW481"/>
      <c r="GX481"/>
      <c r="GY481"/>
      <c r="GZ481"/>
      <c r="HA481"/>
      <c r="HB481"/>
      <c r="HC481"/>
      <c r="HD481"/>
      <c r="HE481"/>
      <c r="HF481"/>
      <c r="HG481"/>
      <c r="HH481"/>
      <c r="HI481"/>
      <c r="HJ481"/>
      <c r="HK481"/>
      <c r="HL481"/>
      <c r="HM481"/>
      <c r="HN481"/>
      <c r="HO481"/>
      <c r="HP481"/>
      <c r="HQ481"/>
      <c r="HR481"/>
      <c r="HS481"/>
      <c r="HT481"/>
      <c r="HU481"/>
      <c r="HV481"/>
      <c r="HW481"/>
      <c r="HX481"/>
      <c r="HY481"/>
      <c r="HZ481"/>
      <c r="IA481"/>
      <c r="IB481"/>
      <c r="IC481"/>
      <c r="ID481"/>
      <c r="IE481"/>
      <c r="IF481"/>
      <c r="IG481"/>
      <c r="IH481"/>
      <c r="II481"/>
      <c r="IJ481"/>
      <c r="IK481"/>
      <c r="IL481"/>
      <c r="IM481"/>
      <c r="IN481"/>
      <c r="IO481"/>
      <c r="IP481"/>
      <c r="IQ481"/>
      <c r="IR481"/>
      <c r="IS481"/>
      <c r="IT481"/>
      <c r="IU481"/>
      <c r="IV481"/>
      <c r="IW481"/>
      <c r="IX481"/>
      <c r="IY481"/>
      <c r="IZ481"/>
      <c r="JA481"/>
      <c r="JB481"/>
      <c r="JC481"/>
      <c r="JD481"/>
      <c r="JE481"/>
      <c r="JF481"/>
      <c r="JG481"/>
      <c r="JH481"/>
      <c r="JI481"/>
      <c r="JJ481"/>
      <c r="JK481"/>
      <c r="JL481"/>
      <c r="JM481"/>
      <c r="JN481"/>
      <c r="JO481"/>
      <c r="JP481"/>
      <c r="JQ481"/>
      <c r="JR481"/>
      <c r="JS481"/>
      <c r="JT481"/>
      <c r="JU481"/>
      <c r="JV481"/>
      <c r="JW481"/>
      <c r="JX481"/>
      <c r="JY481"/>
      <c r="JZ481"/>
      <c r="KA481"/>
      <c r="KB481"/>
      <c r="KC481"/>
      <c r="KD481"/>
      <c r="KE481"/>
      <c r="KF481"/>
      <c r="KG481"/>
      <c r="KH481"/>
      <c r="KI481"/>
      <c r="KJ481"/>
      <c r="KK481"/>
      <c r="KL481"/>
      <c r="KM481"/>
      <c r="KN481"/>
      <c r="KO481"/>
      <c r="KP481"/>
      <c r="KQ481"/>
      <c r="KR481"/>
      <c r="KS481"/>
      <c r="KT481"/>
      <c r="KU481"/>
      <c r="KV481"/>
      <c r="KW481"/>
      <c r="KX481"/>
      <c r="KY481"/>
      <c r="KZ481"/>
      <c r="LA481"/>
      <c r="LB481"/>
      <c r="LC481"/>
      <c r="LD481"/>
      <c r="LE481"/>
      <c r="LF481"/>
      <c r="LG481"/>
      <c r="LH481"/>
      <c r="LI481"/>
      <c r="LJ481"/>
      <c r="LK481"/>
      <c r="LL481"/>
      <c r="LM481"/>
      <c r="LN481"/>
      <c r="LO481"/>
      <c r="LP481"/>
      <c r="LQ481"/>
      <c r="LR481"/>
    </row>
    <row r="482" spans="1:330" ht="15" x14ac:dyDescent="0.2">
      <c r="A482"/>
      <c r="B482"/>
      <c r="C482" s="144"/>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c r="DG482"/>
      <c r="DH482"/>
      <c r="DI482"/>
      <c r="DJ482"/>
      <c r="DK482"/>
      <c r="DL482"/>
      <c r="DM482"/>
      <c r="DN482"/>
      <c r="DO482"/>
      <c r="DP482"/>
      <c r="DQ482"/>
      <c r="DR482"/>
      <c r="DS482"/>
      <c r="DT482"/>
      <c r="DU482"/>
      <c r="DV482"/>
      <c r="DW482"/>
      <c r="DX482"/>
      <c r="DY482"/>
      <c r="DZ482"/>
      <c r="EA482"/>
      <c r="EB482"/>
      <c r="EC482"/>
      <c r="ED482"/>
      <c r="EE482"/>
      <c r="EF482"/>
      <c r="EG482"/>
      <c r="EH482"/>
      <c r="EI482"/>
      <c r="EJ482"/>
      <c r="EK482"/>
      <c r="EL482"/>
      <c r="EM482"/>
      <c r="EN482"/>
      <c r="EO482"/>
      <c r="EP482"/>
      <c r="EQ482"/>
      <c r="ER482"/>
      <c r="ES482"/>
      <c r="ET482"/>
      <c r="EU482"/>
      <c r="EV482"/>
      <c r="EW482"/>
      <c r="EX482"/>
      <c r="EY482"/>
      <c r="EZ482"/>
      <c r="FA482"/>
      <c r="FB482"/>
      <c r="FC482"/>
      <c r="FD482"/>
      <c r="FE482"/>
      <c r="FF482"/>
      <c r="FG482"/>
      <c r="FH482"/>
      <c r="FI482"/>
      <c r="FJ482"/>
      <c r="FK482"/>
      <c r="FL482"/>
      <c r="FM482"/>
      <c r="FN482"/>
      <c r="FO482"/>
      <c r="FP482"/>
      <c r="FQ482"/>
      <c r="FR482"/>
      <c r="FS482"/>
      <c r="FT482"/>
      <c r="FU482"/>
      <c r="FV482"/>
      <c r="FW482"/>
      <c r="FX482"/>
      <c r="FY482"/>
      <c r="FZ482"/>
      <c r="GA482"/>
      <c r="GB482"/>
      <c r="GC482"/>
      <c r="GD482"/>
      <c r="GE482"/>
      <c r="GF482"/>
      <c r="GG482"/>
      <c r="GH482"/>
      <c r="GI482"/>
      <c r="GJ482"/>
      <c r="GK482"/>
      <c r="GL482"/>
      <c r="GM482"/>
      <c r="GN482"/>
      <c r="GO482"/>
      <c r="GP482"/>
      <c r="GQ482"/>
      <c r="GR482"/>
      <c r="GS482"/>
      <c r="GT482"/>
      <c r="GU482"/>
      <c r="GV482"/>
      <c r="GW482"/>
      <c r="GX482"/>
      <c r="GY482"/>
      <c r="GZ482"/>
      <c r="HA482"/>
      <c r="HB482"/>
      <c r="HC482"/>
      <c r="HD482"/>
      <c r="HE482"/>
      <c r="HF482"/>
      <c r="HG482"/>
      <c r="HH482"/>
      <c r="HI482"/>
      <c r="HJ482"/>
      <c r="HK482"/>
      <c r="HL482"/>
      <c r="HM482"/>
      <c r="HN482"/>
      <c r="HO482"/>
      <c r="HP482"/>
      <c r="HQ482"/>
      <c r="HR482"/>
      <c r="HS482"/>
      <c r="HT482"/>
      <c r="HU482"/>
      <c r="HV482"/>
      <c r="HW482"/>
      <c r="HX482"/>
      <c r="HY482"/>
      <c r="HZ482"/>
      <c r="IA482"/>
      <c r="IB482"/>
      <c r="IC482"/>
      <c r="ID482"/>
      <c r="IE482"/>
      <c r="IF482"/>
      <c r="IG482"/>
      <c r="IH482"/>
      <c r="II482"/>
      <c r="IJ482"/>
      <c r="IK482"/>
      <c r="IL482"/>
      <c r="IM482"/>
      <c r="IN482"/>
      <c r="IO482"/>
      <c r="IP482"/>
      <c r="IQ482"/>
      <c r="IR482"/>
      <c r="IS482"/>
      <c r="IT482"/>
      <c r="IU482"/>
      <c r="IV482"/>
      <c r="IW482"/>
      <c r="IX482"/>
      <c r="IY482"/>
      <c r="IZ482"/>
      <c r="JA482"/>
      <c r="JB482"/>
      <c r="JC482"/>
      <c r="JD482"/>
      <c r="JE482"/>
      <c r="JF482"/>
      <c r="JG482"/>
      <c r="JH482"/>
      <c r="JI482"/>
      <c r="JJ482"/>
      <c r="JK482"/>
      <c r="JL482"/>
      <c r="JM482"/>
      <c r="JN482"/>
      <c r="JO482"/>
      <c r="JP482"/>
      <c r="JQ482"/>
      <c r="JR482"/>
      <c r="JS482"/>
      <c r="JT482"/>
      <c r="JU482"/>
      <c r="JV482"/>
      <c r="JW482"/>
      <c r="JX482"/>
      <c r="JY482"/>
      <c r="JZ482"/>
      <c r="KA482"/>
      <c r="KB482"/>
      <c r="KC482"/>
      <c r="KD482"/>
      <c r="KE482"/>
      <c r="KF482"/>
      <c r="KG482"/>
      <c r="KH482"/>
      <c r="KI482"/>
      <c r="KJ482"/>
      <c r="KK482"/>
      <c r="KL482"/>
      <c r="KM482"/>
      <c r="KN482"/>
      <c r="KO482"/>
      <c r="KP482"/>
      <c r="KQ482"/>
      <c r="KR482"/>
      <c r="KS482"/>
      <c r="KT482"/>
      <c r="KU482"/>
      <c r="KV482"/>
      <c r="KW482"/>
      <c r="KX482"/>
      <c r="KY482"/>
      <c r="KZ482"/>
      <c r="LA482"/>
      <c r="LB482"/>
      <c r="LC482"/>
      <c r="LD482"/>
      <c r="LE482"/>
      <c r="LF482"/>
      <c r="LG482"/>
      <c r="LH482"/>
      <c r="LI482"/>
      <c r="LJ482"/>
      <c r="LK482"/>
      <c r="LL482"/>
      <c r="LM482"/>
      <c r="LN482"/>
      <c r="LO482"/>
      <c r="LP482"/>
      <c r="LQ482"/>
      <c r="LR482"/>
    </row>
    <row r="483" spans="1:330" ht="15" x14ac:dyDescent="0.2">
      <c r="A483"/>
      <c r="B483"/>
      <c r="C483" s="144"/>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c r="DG483"/>
      <c r="DH483"/>
      <c r="DI483"/>
      <c r="DJ483"/>
      <c r="DK483"/>
      <c r="DL483"/>
      <c r="DM483"/>
      <c r="DN483"/>
      <c r="DO483"/>
      <c r="DP483"/>
      <c r="DQ483"/>
      <c r="DR483"/>
      <c r="DS483"/>
      <c r="DT483"/>
      <c r="DU483"/>
      <c r="DV483"/>
      <c r="DW483"/>
      <c r="DX483"/>
      <c r="DY483"/>
      <c r="DZ483"/>
      <c r="EA483"/>
      <c r="EB483"/>
      <c r="EC483"/>
      <c r="ED483"/>
      <c r="EE483"/>
      <c r="EF483"/>
      <c r="EG483"/>
      <c r="EH483"/>
      <c r="EI483"/>
      <c r="EJ483"/>
      <c r="EK483"/>
      <c r="EL483"/>
      <c r="EM483"/>
      <c r="EN483"/>
      <c r="EO483"/>
      <c r="EP483"/>
      <c r="EQ483"/>
      <c r="ER483"/>
      <c r="ES483"/>
      <c r="ET483"/>
      <c r="EU483"/>
      <c r="EV483"/>
      <c r="EW483"/>
      <c r="EX483"/>
      <c r="EY483"/>
      <c r="EZ483"/>
      <c r="FA483"/>
      <c r="FB483"/>
      <c r="FC483"/>
      <c r="FD483"/>
      <c r="FE483"/>
      <c r="FF483"/>
      <c r="FG483"/>
      <c r="FH483"/>
      <c r="FI483"/>
      <c r="FJ483"/>
      <c r="FK483"/>
      <c r="FL483"/>
      <c r="FM483"/>
      <c r="FN483"/>
      <c r="FO483"/>
      <c r="FP483"/>
      <c r="FQ483"/>
      <c r="FR483"/>
      <c r="FS483"/>
      <c r="FT483"/>
      <c r="FU483"/>
      <c r="FV483"/>
      <c r="FW483"/>
      <c r="FX483"/>
      <c r="FY483"/>
      <c r="FZ483"/>
      <c r="GA483"/>
      <c r="GB483"/>
      <c r="GC483"/>
      <c r="GD483"/>
      <c r="GE483"/>
      <c r="GF483"/>
      <c r="GG483"/>
      <c r="GH483"/>
      <c r="GI483"/>
      <c r="GJ483"/>
      <c r="GK483"/>
      <c r="GL483"/>
      <c r="GM483"/>
      <c r="GN483"/>
      <c r="GO483"/>
      <c r="GP483"/>
      <c r="GQ483"/>
      <c r="GR483"/>
      <c r="GS483"/>
      <c r="GT483"/>
      <c r="GU483"/>
      <c r="GV483"/>
      <c r="GW483"/>
      <c r="GX483"/>
      <c r="GY483"/>
      <c r="GZ483"/>
      <c r="HA483"/>
      <c r="HB483"/>
      <c r="HC483"/>
      <c r="HD483"/>
      <c r="HE483"/>
      <c r="HF483"/>
      <c r="HG483"/>
      <c r="HH483"/>
      <c r="HI483"/>
      <c r="HJ483"/>
      <c r="HK483"/>
      <c r="HL483"/>
      <c r="HM483"/>
      <c r="HN483"/>
      <c r="HO483"/>
      <c r="HP483"/>
      <c r="HQ483"/>
      <c r="HR483"/>
      <c r="HS483"/>
      <c r="HT483"/>
      <c r="HU483"/>
      <c r="HV483"/>
      <c r="HW483"/>
      <c r="HX483"/>
      <c r="HY483"/>
      <c r="HZ483"/>
      <c r="IA483"/>
      <c r="IB483"/>
      <c r="IC483"/>
      <c r="ID483"/>
      <c r="IE483"/>
      <c r="IF483"/>
      <c r="IG483"/>
      <c r="IH483"/>
      <c r="II483"/>
      <c r="IJ483"/>
      <c r="IK483"/>
      <c r="IL483"/>
      <c r="IM483"/>
      <c r="IN483"/>
      <c r="IO483"/>
      <c r="IP483"/>
      <c r="IQ483"/>
      <c r="IR483"/>
      <c r="IS483"/>
      <c r="IT483"/>
      <c r="IU483"/>
      <c r="IV483"/>
      <c r="IW483"/>
      <c r="IX483"/>
      <c r="IY483"/>
      <c r="IZ483"/>
      <c r="JA483"/>
      <c r="JB483"/>
      <c r="JC483"/>
      <c r="JD483"/>
      <c r="JE483"/>
      <c r="JF483"/>
      <c r="JG483"/>
      <c r="JH483"/>
      <c r="JI483"/>
      <c r="JJ483"/>
      <c r="JK483"/>
      <c r="JL483"/>
      <c r="JM483"/>
      <c r="JN483"/>
      <c r="JO483"/>
      <c r="JP483"/>
      <c r="JQ483"/>
      <c r="JR483"/>
      <c r="JS483"/>
      <c r="JT483"/>
      <c r="JU483"/>
      <c r="JV483"/>
      <c r="JW483"/>
      <c r="JX483"/>
      <c r="JY483"/>
      <c r="JZ483"/>
      <c r="KA483"/>
      <c r="KB483"/>
      <c r="KC483"/>
      <c r="KD483"/>
      <c r="KE483"/>
      <c r="KF483"/>
      <c r="KG483"/>
      <c r="KH483"/>
      <c r="KI483"/>
      <c r="KJ483"/>
      <c r="KK483"/>
      <c r="KL483"/>
      <c r="KM483"/>
      <c r="KN483"/>
      <c r="KO483"/>
      <c r="KP483"/>
      <c r="KQ483"/>
      <c r="KR483"/>
      <c r="KS483"/>
      <c r="KT483"/>
      <c r="KU483"/>
      <c r="KV483"/>
      <c r="KW483"/>
      <c r="KX483"/>
      <c r="KY483"/>
      <c r="KZ483"/>
      <c r="LA483"/>
      <c r="LB483"/>
      <c r="LC483"/>
      <c r="LD483"/>
      <c r="LE483"/>
      <c r="LF483"/>
      <c r="LG483"/>
      <c r="LH483"/>
      <c r="LI483"/>
      <c r="LJ483"/>
      <c r="LK483"/>
      <c r="LL483"/>
      <c r="LM483"/>
      <c r="LN483"/>
      <c r="LO483"/>
      <c r="LP483"/>
      <c r="LQ483"/>
      <c r="LR483"/>
    </row>
    <row r="484" spans="1:330" ht="15" x14ac:dyDescent="0.2">
      <c r="A484"/>
      <c r="B484"/>
      <c r="C484" s="14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c r="DG484"/>
      <c r="DH484"/>
      <c r="DI484"/>
      <c r="DJ484"/>
      <c r="DK484"/>
      <c r="DL484"/>
      <c r="DM484"/>
      <c r="DN484"/>
      <c r="DO484"/>
      <c r="DP484"/>
      <c r="DQ484"/>
      <c r="DR484"/>
      <c r="DS484"/>
      <c r="DT484"/>
      <c r="DU484"/>
      <c r="DV484"/>
      <c r="DW484"/>
      <c r="DX484"/>
      <c r="DY484"/>
      <c r="DZ484"/>
      <c r="EA484"/>
      <c r="EB484"/>
      <c r="EC484"/>
      <c r="ED484"/>
      <c r="EE484"/>
      <c r="EF484"/>
      <c r="EG484"/>
      <c r="EH484"/>
      <c r="EI484"/>
      <c r="EJ484"/>
      <c r="EK484"/>
      <c r="EL484"/>
      <c r="EM484"/>
      <c r="EN484"/>
      <c r="EO484"/>
      <c r="EP484"/>
      <c r="EQ484"/>
      <c r="ER484"/>
      <c r="ES484"/>
      <c r="ET484"/>
      <c r="EU484"/>
      <c r="EV484"/>
      <c r="EW484"/>
      <c r="EX484"/>
      <c r="EY484"/>
      <c r="EZ484"/>
      <c r="FA484"/>
      <c r="FB484"/>
      <c r="FC484"/>
      <c r="FD484"/>
      <c r="FE484"/>
      <c r="FF484"/>
      <c r="FG484"/>
      <c r="FH484"/>
      <c r="FI484"/>
      <c r="FJ484"/>
      <c r="FK484"/>
      <c r="FL484"/>
      <c r="FM484"/>
      <c r="FN484"/>
      <c r="FO484"/>
      <c r="FP484"/>
      <c r="FQ484"/>
      <c r="FR484"/>
      <c r="FS484"/>
      <c r="FT484"/>
      <c r="FU484"/>
      <c r="FV484"/>
      <c r="FW484"/>
      <c r="FX484"/>
      <c r="FY484"/>
      <c r="FZ484"/>
      <c r="GA484"/>
      <c r="GB484"/>
      <c r="GC484"/>
      <c r="GD484"/>
      <c r="GE484"/>
      <c r="GF484"/>
      <c r="GG484"/>
      <c r="GH484"/>
      <c r="GI484"/>
      <c r="GJ484"/>
      <c r="GK484"/>
      <c r="GL484"/>
      <c r="GM484"/>
      <c r="GN484"/>
      <c r="GO484"/>
      <c r="GP484"/>
      <c r="GQ484"/>
      <c r="GR484"/>
      <c r="GS484"/>
      <c r="GT484"/>
      <c r="GU484"/>
      <c r="GV484"/>
      <c r="GW484"/>
      <c r="GX484"/>
      <c r="GY484"/>
      <c r="GZ484"/>
      <c r="HA484"/>
      <c r="HB484"/>
      <c r="HC484"/>
      <c r="HD484"/>
      <c r="HE484"/>
      <c r="HF484"/>
      <c r="HG484"/>
      <c r="HH484"/>
      <c r="HI484"/>
      <c r="HJ484"/>
      <c r="HK484"/>
      <c r="HL484"/>
      <c r="HM484"/>
      <c r="HN484"/>
      <c r="HO484"/>
      <c r="HP484"/>
      <c r="HQ484"/>
      <c r="HR484"/>
      <c r="HS484"/>
      <c r="HT484"/>
      <c r="HU484"/>
      <c r="HV484"/>
      <c r="HW484"/>
      <c r="HX484"/>
      <c r="HY484"/>
      <c r="HZ484"/>
      <c r="IA484"/>
      <c r="IB484"/>
      <c r="IC484"/>
      <c r="ID484"/>
      <c r="IE484"/>
      <c r="IF484"/>
      <c r="IG484"/>
      <c r="IH484"/>
      <c r="II484"/>
      <c r="IJ484"/>
      <c r="IK484"/>
      <c r="IL484"/>
      <c r="IM484"/>
      <c r="IN484"/>
      <c r="IO484"/>
      <c r="IP484"/>
      <c r="IQ484"/>
      <c r="IR484"/>
      <c r="IS484"/>
      <c r="IT484"/>
      <c r="IU484"/>
      <c r="IV484"/>
      <c r="IW484"/>
      <c r="IX484"/>
      <c r="IY484"/>
      <c r="IZ484"/>
      <c r="JA484"/>
      <c r="JB484"/>
      <c r="JC484"/>
      <c r="JD484"/>
      <c r="JE484"/>
      <c r="JF484"/>
      <c r="JG484"/>
      <c r="JH484"/>
      <c r="JI484"/>
      <c r="JJ484"/>
      <c r="JK484"/>
      <c r="JL484"/>
      <c r="JM484"/>
      <c r="JN484"/>
      <c r="JO484"/>
      <c r="JP484"/>
      <c r="JQ484"/>
      <c r="JR484"/>
      <c r="JS484"/>
      <c r="JT484"/>
      <c r="JU484"/>
      <c r="JV484"/>
      <c r="JW484"/>
      <c r="JX484"/>
      <c r="JY484"/>
      <c r="JZ484"/>
      <c r="KA484"/>
      <c r="KB484"/>
      <c r="KC484"/>
      <c r="KD484"/>
      <c r="KE484"/>
      <c r="KF484"/>
      <c r="KG484"/>
      <c r="KH484"/>
      <c r="KI484"/>
      <c r="KJ484"/>
      <c r="KK484"/>
      <c r="KL484"/>
      <c r="KM484"/>
      <c r="KN484"/>
      <c r="KO484"/>
      <c r="KP484"/>
      <c r="KQ484"/>
      <c r="KR484"/>
      <c r="KS484"/>
      <c r="KT484"/>
      <c r="KU484"/>
      <c r="KV484"/>
      <c r="KW484"/>
      <c r="KX484"/>
      <c r="KY484"/>
      <c r="KZ484"/>
      <c r="LA484"/>
      <c r="LB484"/>
      <c r="LC484"/>
      <c r="LD484"/>
      <c r="LE484"/>
      <c r="LF484"/>
      <c r="LG484"/>
      <c r="LH484"/>
      <c r="LI484"/>
      <c r="LJ484"/>
      <c r="LK484"/>
      <c r="LL484"/>
      <c r="LM484"/>
      <c r="LN484"/>
      <c r="LO484"/>
      <c r="LP484"/>
      <c r="LQ484"/>
      <c r="LR484"/>
    </row>
    <row r="485" spans="1:330" ht="15" x14ac:dyDescent="0.2">
      <c r="A485"/>
      <c r="B485"/>
      <c r="C485" s="144"/>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c r="DG485"/>
      <c r="DH485"/>
      <c r="DI485"/>
      <c r="DJ485"/>
      <c r="DK485"/>
      <c r="DL485"/>
      <c r="DM485"/>
      <c r="DN485"/>
      <c r="DO485"/>
      <c r="DP485"/>
      <c r="DQ485"/>
      <c r="DR485"/>
      <c r="DS485"/>
      <c r="DT485"/>
      <c r="DU485"/>
      <c r="DV485"/>
      <c r="DW485"/>
      <c r="DX485"/>
      <c r="DY485"/>
      <c r="DZ485"/>
      <c r="EA485"/>
      <c r="EB485"/>
      <c r="EC485"/>
      <c r="ED485"/>
      <c r="EE485"/>
      <c r="EF485"/>
      <c r="EG485"/>
      <c r="EH485"/>
      <c r="EI485"/>
      <c r="EJ485"/>
      <c r="EK485"/>
      <c r="EL485"/>
      <c r="EM485"/>
      <c r="EN485"/>
      <c r="EO485"/>
      <c r="EP485"/>
      <c r="EQ485"/>
      <c r="ER485"/>
      <c r="ES485"/>
      <c r="ET485"/>
      <c r="EU485"/>
      <c r="EV485"/>
      <c r="EW485"/>
      <c r="EX485"/>
      <c r="EY485"/>
      <c r="EZ485"/>
      <c r="FA485"/>
      <c r="FB485"/>
      <c r="FC485"/>
      <c r="FD485"/>
      <c r="FE485"/>
      <c r="FF485"/>
      <c r="FG485"/>
      <c r="FH485"/>
      <c r="FI485"/>
      <c r="FJ485"/>
      <c r="FK485"/>
      <c r="FL485"/>
      <c r="FM485"/>
      <c r="FN485"/>
      <c r="FO485"/>
      <c r="FP485"/>
      <c r="FQ485"/>
      <c r="FR485"/>
      <c r="FS485"/>
      <c r="FT485"/>
      <c r="FU485"/>
      <c r="FV485"/>
      <c r="FW485"/>
      <c r="FX485"/>
      <c r="FY485"/>
      <c r="FZ485"/>
      <c r="GA485"/>
      <c r="GB485"/>
      <c r="GC485"/>
      <c r="GD485"/>
      <c r="GE485"/>
      <c r="GF485"/>
      <c r="GG485"/>
      <c r="GH485"/>
      <c r="GI485"/>
      <c r="GJ485"/>
      <c r="GK485"/>
      <c r="GL485"/>
      <c r="GM485"/>
      <c r="GN485"/>
      <c r="GO485"/>
      <c r="GP485"/>
      <c r="GQ485"/>
      <c r="GR485"/>
      <c r="GS485"/>
      <c r="GT485"/>
      <c r="GU485"/>
      <c r="GV485"/>
      <c r="GW485"/>
      <c r="GX485"/>
      <c r="GY485"/>
      <c r="GZ485"/>
      <c r="HA485"/>
      <c r="HB485"/>
      <c r="HC485"/>
      <c r="HD485"/>
      <c r="HE485"/>
      <c r="HF485"/>
      <c r="HG485"/>
      <c r="HH485"/>
      <c r="HI485"/>
      <c r="HJ485"/>
      <c r="HK485"/>
      <c r="HL485"/>
      <c r="HM485"/>
      <c r="HN485"/>
      <c r="HO485"/>
      <c r="HP485"/>
      <c r="HQ485"/>
      <c r="HR485"/>
      <c r="HS485"/>
      <c r="HT485"/>
      <c r="HU485"/>
      <c r="HV485"/>
      <c r="HW485"/>
      <c r="HX485"/>
      <c r="HY485"/>
      <c r="HZ485"/>
      <c r="IA485"/>
      <c r="IB485"/>
      <c r="IC485"/>
      <c r="ID485"/>
      <c r="IE485"/>
      <c r="IF485"/>
      <c r="IG485"/>
      <c r="IH485"/>
      <c r="II485"/>
      <c r="IJ485"/>
      <c r="IK485"/>
      <c r="IL485"/>
      <c r="IM485"/>
      <c r="IN485"/>
      <c r="IO485"/>
      <c r="IP485"/>
      <c r="IQ485"/>
      <c r="IR485"/>
      <c r="IS485"/>
      <c r="IT485"/>
      <c r="IU485"/>
      <c r="IV485"/>
      <c r="IW485"/>
      <c r="IX485"/>
      <c r="IY485"/>
      <c r="IZ485"/>
      <c r="JA485"/>
      <c r="JB485"/>
      <c r="JC485"/>
      <c r="JD485"/>
      <c r="JE485"/>
      <c r="JF485"/>
      <c r="JG485"/>
      <c r="JH485"/>
      <c r="JI485"/>
      <c r="JJ485"/>
      <c r="JK485"/>
      <c r="JL485"/>
      <c r="JM485"/>
      <c r="JN485"/>
      <c r="JO485"/>
      <c r="JP485"/>
      <c r="JQ485"/>
      <c r="JR485"/>
      <c r="JS485"/>
      <c r="JT485"/>
      <c r="JU485"/>
      <c r="JV485"/>
      <c r="JW485"/>
      <c r="JX485"/>
      <c r="JY485"/>
      <c r="JZ485"/>
      <c r="KA485"/>
      <c r="KB485"/>
      <c r="KC485"/>
      <c r="KD485"/>
      <c r="KE485"/>
      <c r="KF485"/>
      <c r="KG485"/>
      <c r="KH485"/>
      <c r="KI485"/>
      <c r="KJ485"/>
      <c r="KK485"/>
      <c r="KL485"/>
      <c r="KM485"/>
      <c r="KN485"/>
      <c r="KO485"/>
      <c r="KP485"/>
      <c r="KQ485"/>
      <c r="KR485"/>
      <c r="KS485"/>
      <c r="KT485"/>
      <c r="KU485"/>
      <c r="KV485"/>
      <c r="KW485"/>
      <c r="KX485"/>
      <c r="KY485"/>
      <c r="KZ485"/>
      <c r="LA485"/>
      <c r="LB485"/>
      <c r="LC485"/>
      <c r="LD485"/>
      <c r="LE485"/>
      <c r="LF485"/>
      <c r="LG485"/>
      <c r="LH485"/>
      <c r="LI485"/>
      <c r="LJ485"/>
      <c r="LK485"/>
      <c r="LL485"/>
      <c r="LM485"/>
      <c r="LN485"/>
      <c r="LO485"/>
      <c r="LP485"/>
      <c r="LQ485"/>
      <c r="LR485"/>
    </row>
    <row r="486" spans="1:330" ht="15" x14ac:dyDescent="0.2">
      <c r="A486"/>
      <c r="B486"/>
      <c r="C486" s="144"/>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c r="DG486"/>
      <c r="DH486"/>
      <c r="DI486"/>
      <c r="DJ486"/>
      <c r="DK486"/>
      <c r="DL486"/>
      <c r="DM486"/>
      <c r="DN486"/>
      <c r="DO486"/>
      <c r="DP486"/>
      <c r="DQ486"/>
      <c r="DR486"/>
      <c r="DS486"/>
      <c r="DT486"/>
      <c r="DU486"/>
      <c r="DV486"/>
      <c r="DW486"/>
      <c r="DX486"/>
      <c r="DY486"/>
      <c r="DZ486"/>
      <c r="EA486"/>
      <c r="EB486"/>
      <c r="EC486"/>
      <c r="ED486"/>
      <c r="EE486"/>
      <c r="EF486"/>
      <c r="EG486"/>
      <c r="EH486"/>
      <c r="EI486"/>
      <c r="EJ486"/>
      <c r="EK486"/>
      <c r="EL486"/>
      <c r="EM486"/>
      <c r="EN486"/>
      <c r="EO486"/>
      <c r="EP486"/>
      <c r="EQ486"/>
      <c r="ER486"/>
      <c r="ES486"/>
      <c r="ET486"/>
      <c r="EU486"/>
      <c r="EV486"/>
      <c r="EW486"/>
      <c r="EX486"/>
      <c r="EY486"/>
      <c r="EZ486"/>
      <c r="FA486"/>
      <c r="FB486"/>
      <c r="FC486"/>
      <c r="FD486"/>
      <c r="FE486"/>
      <c r="FF486"/>
      <c r="FG486"/>
      <c r="FH486"/>
      <c r="FI486"/>
      <c r="FJ486"/>
      <c r="FK486"/>
      <c r="FL486"/>
      <c r="FM486"/>
      <c r="FN486"/>
      <c r="FO486"/>
      <c r="FP486"/>
      <c r="FQ486"/>
      <c r="FR486"/>
      <c r="FS486"/>
      <c r="FT486"/>
      <c r="FU486"/>
      <c r="FV486"/>
      <c r="FW486"/>
      <c r="FX486"/>
      <c r="FY486"/>
      <c r="FZ486"/>
      <c r="GA486"/>
      <c r="GB486"/>
      <c r="GC486"/>
      <c r="GD486"/>
      <c r="GE486"/>
      <c r="GF486"/>
      <c r="GG486"/>
      <c r="GH486"/>
      <c r="GI486"/>
      <c r="GJ486"/>
      <c r="GK486"/>
      <c r="GL486"/>
      <c r="GM486"/>
      <c r="GN486"/>
      <c r="GO486"/>
      <c r="GP486"/>
      <c r="GQ486"/>
      <c r="GR486"/>
      <c r="GS486"/>
      <c r="GT486"/>
      <c r="GU486"/>
      <c r="GV486"/>
      <c r="GW486"/>
      <c r="GX486"/>
      <c r="GY486"/>
      <c r="GZ486"/>
      <c r="HA486"/>
      <c r="HB486"/>
      <c r="HC486"/>
      <c r="HD486"/>
      <c r="HE486"/>
      <c r="HF486"/>
      <c r="HG486"/>
      <c r="HH486"/>
      <c r="HI486"/>
      <c r="HJ486"/>
      <c r="HK486"/>
      <c r="HL486"/>
      <c r="HM486"/>
      <c r="HN486"/>
      <c r="HO486"/>
      <c r="HP486"/>
      <c r="HQ486"/>
      <c r="HR486"/>
      <c r="HS486"/>
      <c r="HT486"/>
      <c r="HU486"/>
      <c r="HV486"/>
      <c r="HW486"/>
      <c r="HX486"/>
      <c r="HY486"/>
      <c r="HZ486"/>
      <c r="IA486"/>
      <c r="IB486"/>
      <c r="IC486"/>
      <c r="ID486"/>
      <c r="IE486"/>
      <c r="IF486"/>
      <c r="IG486"/>
      <c r="IH486"/>
      <c r="II486"/>
      <c r="IJ486"/>
      <c r="IK486"/>
      <c r="IL486"/>
      <c r="IM486"/>
      <c r="IN486"/>
      <c r="IO486"/>
      <c r="IP486"/>
      <c r="IQ486"/>
      <c r="IR486"/>
      <c r="IS486"/>
      <c r="IT486"/>
      <c r="IU486"/>
      <c r="IV486"/>
      <c r="IW486"/>
      <c r="IX486"/>
      <c r="IY486"/>
      <c r="IZ486"/>
      <c r="JA486"/>
      <c r="JB486"/>
      <c r="JC486"/>
      <c r="JD486"/>
      <c r="JE486"/>
      <c r="JF486"/>
      <c r="JG486"/>
      <c r="JH486"/>
      <c r="JI486"/>
      <c r="JJ486"/>
      <c r="JK486"/>
      <c r="JL486"/>
      <c r="JM486"/>
      <c r="JN486"/>
      <c r="JO486"/>
      <c r="JP486"/>
      <c r="JQ486"/>
      <c r="JR486"/>
      <c r="JS486"/>
      <c r="JT486"/>
      <c r="JU486"/>
      <c r="JV486"/>
      <c r="JW486"/>
      <c r="JX486"/>
      <c r="JY486"/>
      <c r="JZ486"/>
      <c r="KA486"/>
      <c r="KB486"/>
      <c r="KC486"/>
      <c r="KD486"/>
      <c r="KE486"/>
      <c r="KF486"/>
      <c r="KG486"/>
      <c r="KH486"/>
      <c r="KI486"/>
      <c r="KJ486"/>
      <c r="KK486"/>
      <c r="KL486"/>
      <c r="KM486"/>
      <c r="KN486"/>
      <c r="KO486"/>
      <c r="KP486"/>
      <c r="KQ486"/>
      <c r="KR486"/>
      <c r="KS486"/>
      <c r="KT486"/>
      <c r="KU486"/>
      <c r="KV486"/>
      <c r="KW486"/>
      <c r="KX486"/>
      <c r="KY486"/>
      <c r="KZ486"/>
      <c r="LA486"/>
      <c r="LB486"/>
      <c r="LC486"/>
      <c r="LD486"/>
      <c r="LE486"/>
      <c r="LF486"/>
      <c r="LG486"/>
      <c r="LH486"/>
      <c r="LI486"/>
      <c r="LJ486"/>
      <c r="LK486"/>
      <c r="LL486"/>
      <c r="LM486"/>
      <c r="LN486"/>
      <c r="LO486"/>
      <c r="LP486"/>
      <c r="LQ486"/>
      <c r="LR486"/>
    </row>
    <row r="487" spans="1:330" ht="15" x14ac:dyDescent="0.2">
      <c r="A487"/>
      <c r="B487"/>
      <c r="C487" s="144"/>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c r="DG487"/>
      <c r="DH487"/>
      <c r="DI487"/>
      <c r="DJ487"/>
      <c r="DK487"/>
      <c r="DL487"/>
      <c r="DM487"/>
      <c r="DN487"/>
      <c r="DO487"/>
      <c r="DP487"/>
      <c r="DQ487"/>
      <c r="DR487"/>
      <c r="DS487"/>
      <c r="DT487"/>
      <c r="DU487"/>
      <c r="DV487"/>
      <c r="DW487"/>
      <c r="DX487"/>
      <c r="DY487"/>
      <c r="DZ487"/>
      <c r="EA487"/>
      <c r="EB487"/>
      <c r="EC487"/>
      <c r="ED487"/>
      <c r="EE487"/>
      <c r="EF487"/>
      <c r="EG487"/>
      <c r="EH487"/>
      <c r="EI487"/>
      <c r="EJ487"/>
      <c r="EK487"/>
      <c r="EL487"/>
      <c r="EM487"/>
      <c r="EN487"/>
      <c r="EO487"/>
      <c r="EP487"/>
      <c r="EQ487"/>
      <c r="ER487"/>
      <c r="ES487"/>
      <c r="ET487"/>
      <c r="EU487"/>
      <c r="EV487"/>
      <c r="EW487"/>
      <c r="EX487"/>
      <c r="EY487"/>
      <c r="EZ487"/>
      <c r="FA487"/>
      <c r="FB487"/>
      <c r="FC487"/>
      <c r="FD487"/>
      <c r="FE487"/>
      <c r="FF487"/>
      <c r="FG487"/>
      <c r="FH487"/>
      <c r="FI487"/>
      <c r="FJ487"/>
      <c r="FK487"/>
      <c r="FL487"/>
      <c r="FM487"/>
      <c r="FN487"/>
      <c r="FO487"/>
      <c r="FP487"/>
      <c r="FQ487"/>
      <c r="FR487"/>
      <c r="FS487"/>
      <c r="FT487"/>
      <c r="FU487"/>
      <c r="FV487"/>
      <c r="FW487"/>
      <c r="FX487"/>
      <c r="FY487"/>
      <c r="FZ487"/>
      <c r="GA487"/>
      <c r="GB487"/>
      <c r="GC487"/>
      <c r="GD487"/>
      <c r="GE487"/>
      <c r="GF487"/>
      <c r="GG487"/>
      <c r="GH487"/>
      <c r="GI487"/>
      <c r="GJ487"/>
      <c r="GK487"/>
      <c r="GL487"/>
      <c r="GM487"/>
      <c r="GN487"/>
      <c r="GO487"/>
      <c r="GP487"/>
      <c r="GQ487"/>
      <c r="GR487"/>
      <c r="GS487"/>
      <c r="GT487"/>
      <c r="GU487"/>
      <c r="GV487"/>
      <c r="GW487"/>
      <c r="GX487"/>
      <c r="GY487"/>
      <c r="GZ487"/>
      <c r="HA487"/>
      <c r="HB487"/>
      <c r="HC487"/>
      <c r="HD487"/>
      <c r="HE487"/>
      <c r="HF487"/>
      <c r="HG487"/>
      <c r="HH487"/>
      <c r="HI487"/>
      <c r="HJ487"/>
      <c r="HK487"/>
      <c r="HL487"/>
      <c r="HM487"/>
      <c r="HN487"/>
      <c r="HO487"/>
      <c r="HP487"/>
      <c r="HQ487"/>
      <c r="HR487"/>
      <c r="HS487"/>
      <c r="HT487"/>
      <c r="HU487"/>
      <c r="HV487"/>
      <c r="HW487"/>
      <c r="HX487"/>
      <c r="HY487"/>
      <c r="HZ487"/>
      <c r="IA487"/>
      <c r="IB487"/>
      <c r="IC487"/>
      <c r="ID487"/>
      <c r="IE487"/>
      <c r="IF487"/>
      <c r="IG487"/>
      <c r="IH487"/>
      <c r="II487"/>
      <c r="IJ487"/>
      <c r="IK487"/>
      <c r="IL487"/>
      <c r="IM487"/>
      <c r="IN487"/>
      <c r="IO487"/>
      <c r="IP487"/>
      <c r="IQ487"/>
      <c r="IR487"/>
      <c r="IS487"/>
      <c r="IT487"/>
      <c r="IU487"/>
      <c r="IV487"/>
      <c r="IW487"/>
      <c r="IX487"/>
      <c r="IY487"/>
      <c r="IZ487"/>
      <c r="JA487"/>
      <c r="JB487"/>
      <c r="JC487"/>
      <c r="JD487"/>
      <c r="JE487"/>
      <c r="JF487"/>
      <c r="JG487"/>
      <c r="JH487"/>
      <c r="JI487"/>
      <c r="JJ487"/>
      <c r="JK487"/>
      <c r="JL487"/>
      <c r="JM487"/>
      <c r="JN487"/>
      <c r="JO487"/>
      <c r="JP487"/>
      <c r="JQ487"/>
      <c r="JR487"/>
      <c r="JS487"/>
      <c r="JT487"/>
      <c r="JU487"/>
      <c r="JV487"/>
      <c r="JW487"/>
      <c r="JX487"/>
      <c r="JY487"/>
      <c r="JZ487"/>
      <c r="KA487"/>
      <c r="KB487"/>
      <c r="KC487"/>
      <c r="KD487"/>
      <c r="KE487"/>
      <c r="KF487"/>
      <c r="KG487"/>
      <c r="KH487"/>
      <c r="KI487"/>
      <c r="KJ487"/>
      <c r="KK487"/>
      <c r="KL487"/>
      <c r="KM487"/>
      <c r="KN487"/>
      <c r="KO487"/>
      <c r="KP487"/>
      <c r="KQ487"/>
      <c r="KR487"/>
      <c r="KS487"/>
      <c r="KT487"/>
      <c r="KU487"/>
      <c r="KV487"/>
      <c r="KW487"/>
      <c r="KX487"/>
      <c r="KY487"/>
      <c r="KZ487"/>
      <c r="LA487"/>
      <c r="LB487"/>
      <c r="LC487"/>
      <c r="LD487"/>
      <c r="LE487"/>
      <c r="LF487"/>
      <c r="LG487"/>
      <c r="LH487"/>
      <c r="LI487"/>
      <c r="LJ487"/>
      <c r="LK487"/>
      <c r="LL487"/>
      <c r="LM487"/>
      <c r="LN487"/>
      <c r="LO487"/>
      <c r="LP487"/>
      <c r="LQ487"/>
      <c r="LR487"/>
    </row>
    <row r="488" spans="1:330" ht="15" x14ac:dyDescent="0.2">
      <c r="A488"/>
      <c r="B488"/>
      <c r="C488" s="144"/>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c r="DG488"/>
      <c r="DH488"/>
      <c r="DI488"/>
      <c r="DJ488"/>
      <c r="DK488"/>
      <c r="DL488"/>
      <c r="DM488"/>
      <c r="DN488"/>
      <c r="DO488"/>
      <c r="DP488"/>
      <c r="DQ488"/>
      <c r="DR488"/>
      <c r="DS488"/>
      <c r="DT488"/>
      <c r="DU488"/>
      <c r="DV488"/>
      <c r="DW488"/>
      <c r="DX488"/>
      <c r="DY488"/>
      <c r="DZ488"/>
      <c r="EA488"/>
      <c r="EB488"/>
      <c r="EC488"/>
      <c r="ED488"/>
      <c r="EE488"/>
      <c r="EF488"/>
      <c r="EG488"/>
      <c r="EH488"/>
      <c r="EI488"/>
      <c r="EJ488"/>
      <c r="EK488"/>
      <c r="EL488"/>
      <c r="EM488"/>
      <c r="EN488"/>
      <c r="EO488"/>
      <c r="EP488"/>
      <c r="EQ488"/>
      <c r="ER488"/>
      <c r="ES488"/>
      <c r="ET488"/>
      <c r="EU488"/>
      <c r="EV488"/>
      <c r="EW488"/>
      <c r="EX488"/>
      <c r="EY488"/>
      <c r="EZ488"/>
      <c r="FA488"/>
      <c r="FB488"/>
      <c r="FC488"/>
      <c r="FD488"/>
      <c r="FE488"/>
      <c r="FF488"/>
      <c r="FG488"/>
      <c r="FH488"/>
      <c r="FI488"/>
      <c r="FJ488"/>
      <c r="FK488"/>
      <c r="FL488"/>
      <c r="FM488"/>
      <c r="FN488"/>
      <c r="FO488"/>
      <c r="FP488"/>
      <c r="FQ488"/>
      <c r="FR488"/>
      <c r="FS488"/>
      <c r="FT488"/>
      <c r="FU488"/>
      <c r="FV488"/>
      <c r="FW488"/>
      <c r="FX488"/>
      <c r="FY488"/>
      <c r="FZ488"/>
      <c r="GA488"/>
      <c r="GB488"/>
      <c r="GC488"/>
      <c r="GD488"/>
      <c r="GE488"/>
      <c r="GF488"/>
      <c r="GG488"/>
      <c r="GH488"/>
      <c r="GI488"/>
      <c r="GJ488"/>
      <c r="GK488"/>
      <c r="GL488"/>
      <c r="GM488"/>
      <c r="GN488"/>
      <c r="GO488"/>
      <c r="GP488"/>
      <c r="GQ488"/>
      <c r="GR488"/>
      <c r="GS488"/>
      <c r="GT488"/>
      <c r="GU488"/>
      <c r="GV488"/>
      <c r="GW488"/>
      <c r="GX488"/>
      <c r="GY488"/>
      <c r="GZ488"/>
      <c r="HA488"/>
      <c r="HB488"/>
      <c r="HC488"/>
      <c r="HD488"/>
      <c r="HE488"/>
      <c r="HF488"/>
      <c r="HG488"/>
      <c r="HH488"/>
      <c r="HI488"/>
      <c r="HJ488"/>
      <c r="HK488"/>
      <c r="HL488"/>
      <c r="HM488"/>
      <c r="HN488"/>
      <c r="HO488"/>
      <c r="HP488"/>
      <c r="HQ488"/>
      <c r="HR488"/>
      <c r="HS488"/>
      <c r="HT488"/>
      <c r="HU488"/>
      <c r="HV488"/>
      <c r="HW488"/>
      <c r="HX488"/>
      <c r="HY488"/>
      <c r="HZ488"/>
      <c r="IA488"/>
      <c r="IB488"/>
      <c r="IC488"/>
      <c r="ID488"/>
      <c r="IE488"/>
      <c r="IF488"/>
      <c r="IG488"/>
      <c r="IH488"/>
      <c r="II488"/>
      <c r="IJ488"/>
      <c r="IK488"/>
      <c r="IL488"/>
      <c r="IM488"/>
      <c r="IN488"/>
      <c r="IO488"/>
      <c r="IP488"/>
      <c r="IQ488"/>
      <c r="IR488"/>
      <c r="IS488"/>
      <c r="IT488"/>
      <c r="IU488"/>
      <c r="IV488"/>
      <c r="IW488"/>
      <c r="IX488"/>
      <c r="IY488"/>
      <c r="IZ488"/>
      <c r="JA488"/>
      <c r="JB488"/>
      <c r="JC488"/>
      <c r="JD488"/>
      <c r="JE488"/>
      <c r="JF488"/>
      <c r="JG488"/>
      <c r="JH488"/>
      <c r="JI488"/>
      <c r="JJ488"/>
      <c r="JK488"/>
      <c r="JL488"/>
      <c r="JM488"/>
      <c r="JN488"/>
      <c r="JO488"/>
      <c r="JP488"/>
      <c r="JQ488"/>
      <c r="JR488"/>
      <c r="JS488"/>
      <c r="JT488"/>
      <c r="JU488"/>
      <c r="JV488"/>
      <c r="JW488"/>
      <c r="JX488"/>
      <c r="JY488"/>
      <c r="JZ488"/>
      <c r="KA488"/>
      <c r="KB488"/>
      <c r="KC488"/>
      <c r="KD488"/>
      <c r="KE488"/>
      <c r="KF488"/>
      <c r="KG488"/>
      <c r="KH488"/>
      <c r="KI488"/>
      <c r="KJ488"/>
      <c r="KK488"/>
      <c r="KL488"/>
      <c r="KM488"/>
      <c r="KN488"/>
      <c r="KO488"/>
      <c r="KP488"/>
      <c r="KQ488"/>
      <c r="KR488"/>
      <c r="KS488"/>
      <c r="KT488"/>
      <c r="KU488"/>
      <c r="KV488"/>
      <c r="KW488"/>
      <c r="KX488"/>
      <c r="KY488"/>
      <c r="KZ488"/>
      <c r="LA488"/>
      <c r="LB488"/>
      <c r="LC488"/>
      <c r="LD488"/>
      <c r="LE488"/>
      <c r="LF488"/>
      <c r="LG488"/>
      <c r="LH488"/>
      <c r="LI488"/>
      <c r="LJ488"/>
      <c r="LK488"/>
      <c r="LL488"/>
      <c r="LM488"/>
      <c r="LN488"/>
      <c r="LO488"/>
      <c r="LP488"/>
      <c r="LQ488"/>
      <c r="LR488"/>
    </row>
    <row r="489" spans="1:330" ht="15" x14ac:dyDescent="0.2">
      <c r="A489"/>
      <c r="B489"/>
      <c r="C489" s="144"/>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c r="FT489"/>
      <c r="FU489"/>
      <c r="FV489"/>
      <c r="FW489"/>
      <c r="FX489"/>
      <c r="FY489"/>
      <c r="FZ489"/>
      <c r="GA489"/>
      <c r="GB489"/>
      <c r="GC489"/>
      <c r="GD489"/>
      <c r="GE489"/>
      <c r="GF489"/>
      <c r="GG489"/>
      <c r="GH489"/>
      <c r="GI489"/>
      <c r="GJ489"/>
      <c r="GK489"/>
      <c r="GL489"/>
      <c r="GM489"/>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c r="IV489"/>
      <c r="IW489"/>
      <c r="IX489"/>
      <c r="IY489"/>
      <c r="IZ489"/>
      <c r="JA489"/>
      <c r="JB489"/>
      <c r="JC489"/>
      <c r="JD489"/>
      <c r="JE489"/>
      <c r="JF489"/>
      <c r="JG489"/>
      <c r="JH489"/>
      <c r="JI489"/>
      <c r="JJ489"/>
      <c r="JK489"/>
      <c r="JL489"/>
      <c r="JM489"/>
      <c r="JN489"/>
      <c r="JO489"/>
      <c r="JP489"/>
      <c r="JQ489"/>
      <c r="JR489"/>
      <c r="JS489"/>
      <c r="JT489"/>
      <c r="JU489"/>
      <c r="JV489"/>
      <c r="JW489"/>
      <c r="JX489"/>
      <c r="JY489"/>
      <c r="JZ489"/>
      <c r="KA489"/>
      <c r="KB489"/>
      <c r="KC489"/>
      <c r="KD489"/>
      <c r="KE489"/>
      <c r="KF489"/>
      <c r="KG489"/>
      <c r="KH489"/>
      <c r="KI489"/>
      <c r="KJ489"/>
      <c r="KK489"/>
      <c r="KL489"/>
      <c r="KM489"/>
      <c r="KN489"/>
      <c r="KO489"/>
      <c r="KP489"/>
      <c r="KQ489"/>
      <c r="KR489"/>
      <c r="KS489"/>
      <c r="KT489"/>
      <c r="KU489"/>
      <c r="KV489"/>
      <c r="KW489"/>
      <c r="KX489"/>
      <c r="KY489"/>
      <c r="KZ489"/>
      <c r="LA489"/>
      <c r="LB489"/>
      <c r="LC489"/>
      <c r="LD489"/>
      <c r="LE489"/>
      <c r="LF489"/>
      <c r="LG489"/>
      <c r="LH489"/>
      <c r="LI489"/>
      <c r="LJ489"/>
      <c r="LK489"/>
      <c r="LL489"/>
      <c r="LM489"/>
      <c r="LN489"/>
      <c r="LO489"/>
      <c r="LP489"/>
      <c r="LQ489"/>
      <c r="LR489"/>
    </row>
    <row r="490" spans="1:330" ht="15" x14ac:dyDescent="0.2">
      <c r="A490"/>
      <c r="B490"/>
      <c r="C490" s="144"/>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c r="FT490"/>
      <c r="FU490"/>
      <c r="FV490"/>
      <c r="FW490"/>
      <c r="FX490"/>
      <c r="FY490"/>
      <c r="FZ490"/>
      <c r="GA490"/>
      <c r="GB490"/>
      <c r="GC490"/>
      <c r="GD490"/>
      <c r="GE490"/>
      <c r="GF490"/>
      <c r="GG490"/>
      <c r="GH490"/>
      <c r="GI490"/>
      <c r="GJ490"/>
      <c r="GK490"/>
      <c r="GL490"/>
      <c r="GM490"/>
      <c r="GN490"/>
      <c r="GO490"/>
      <c r="GP490"/>
      <c r="GQ490"/>
      <c r="GR490"/>
      <c r="GS490"/>
      <c r="GT490"/>
      <c r="GU490"/>
      <c r="GV490"/>
      <c r="GW490"/>
      <c r="GX490"/>
      <c r="GY490"/>
      <c r="GZ490"/>
      <c r="HA490"/>
      <c r="HB490"/>
      <c r="HC490"/>
      <c r="HD490"/>
      <c r="HE490"/>
      <c r="HF490"/>
      <c r="HG490"/>
      <c r="HH490"/>
      <c r="HI490"/>
      <c r="HJ490"/>
      <c r="HK490"/>
      <c r="HL490"/>
      <c r="HM490"/>
      <c r="HN490"/>
      <c r="HO490"/>
      <c r="HP490"/>
      <c r="HQ490"/>
      <c r="HR490"/>
      <c r="HS490"/>
      <c r="HT490"/>
      <c r="HU490"/>
      <c r="HV490"/>
      <c r="HW490"/>
      <c r="HX490"/>
      <c r="HY490"/>
      <c r="HZ490"/>
      <c r="IA490"/>
      <c r="IB490"/>
      <c r="IC490"/>
      <c r="ID490"/>
      <c r="IE490"/>
      <c r="IF490"/>
      <c r="IG490"/>
      <c r="IH490"/>
      <c r="II490"/>
      <c r="IJ490"/>
      <c r="IK490"/>
      <c r="IL490"/>
      <c r="IM490"/>
      <c r="IN490"/>
      <c r="IO490"/>
      <c r="IP490"/>
      <c r="IQ490"/>
      <c r="IR490"/>
      <c r="IS490"/>
      <c r="IT490"/>
      <c r="IU490"/>
      <c r="IV490"/>
      <c r="IW490"/>
      <c r="IX490"/>
      <c r="IY490"/>
      <c r="IZ490"/>
      <c r="JA490"/>
      <c r="JB490"/>
      <c r="JC490"/>
      <c r="JD490"/>
      <c r="JE490"/>
      <c r="JF490"/>
      <c r="JG490"/>
      <c r="JH490"/>
      <c r="JI490"/>
      <c r="JJ490"/>
      <c r="JK490"/>
      <c r="JL490"/>
      <c r="JM490"/>
      <c r="JN490"/>
      <c r="JO490"/>
      <c r="JP490"/>
      <c r="JQ490"/>
      <c r="JR490"/>
      <c r="JS490"/>
      <c r="JT490"/>
      <c r="JU490"/>
      <c r="JV490"/>
      <c r="JW490"/>
      <c r="JX490"/>
      <c r="JY490"/>
      <c r="JZ490"/>
      <c r="KA490"/>
      <c r="KB490"/>
      <c r="KC490"/>
      <c r="KD490"/>
      <c r="KE490"/>
      <c r="KF490"/>
      <c r="KG490"/>
      <c r="KH490"/>
      <c r="KI490"/>
      <c r="KJ490"/>
      <c r="KK490"/>
      <c r="KL490"/>
      <c r="KM490"/>
      <c r="KN490"/>
      <c r="KO490"/>
      <c r="KP490"/>
      <c r="KQ490"/>
      <c r="KR490"/>
      <c r="KS490"/>
      <c r="KT490"/>
      <c r="KU490"/>
      <c r="KV490"/>
      <c r="KW490"/>
      <c r="KX490"/>
      <c r="KY490"/>
      <c r="KZ490"/>
      <c r="LA490"/>
      <c r="LB490"/>
      <c r="LC490"/>
      <c r="LD490"/>
      <c r="LE490"/>
      <c r="LF490"/>
      <c r="LG490"/>
      <c r="LH490"/>
      <c r="LI490"/>
      <c r="LJ490"/>
      <c r="LK490"/>
      <c r="LL490"/>
      <c r="LM490"/>
      <c r="LN490"/>
      <c r="LO490"/>
      <c r="LP490" s="143"/>
      <c r="LQ490"/>
      <c r="LR490"/>
    </row>
    <row r="491" spans="1:330" ht="15" x14ac:dyDescent="0.2">
      <c r="A491"/>
      <c r="B491"/>
      <c r="C491" s="144"/>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c r="EI491"/>
      <c r="EJ491"/>
      <c r="EK491"/>
      <c r="EL491"/>
      <c r="EM491"/>
      <c r="EN491"/>
      <c r="EO491"/>
      <c r="EP491"/>
      <c r="EQ491"/>
      <c r="ER491"/>
      <c r="ES491"/>
      <c r="ET491"/>
      <c r="EU491"/>
      <c r="EV491"/>
      <c r="EW491"/>
      <c r="EX491"/>
      <c r="EY491"/>
      <c r="EZ491"/>
      <c r="FA491"/>
      <c r="FB491"/>
      <c r="FC491"/>
      <c r="FD491"/>
      <c r="FE491"/>
      <c r="FF491"/>
      <c r="FG491"/>
      <c r="FH491"/>
      <c r="FI491"/>
      <c r="FJ491"/>
      <c r="FK491"/>
      <c r="FL491"/>
      <c r="FM491"/>
      <c r="FN491"/>
      <c r="FO491"/>
      <c r="FP491"/>
      <c r="FQ491"/>
      <c r="FR491"/>
      <c r="FS491"/>
      <c r="FT491"/>
      <c r="FU491"/>
      <c r="FV491"/>
      <c r="FW491"/>
      <c r="FX491"/>
      <c r="FY491"/>
      <c r="FZ491"/>
      <c r="GA491"/>
      <c r="GB491"/>
      <c r="GC491"/>
      <c r="GD491"/>
      <c r="GE491"/>
      <c r="GF491"/>
      <c r="GG491"/>
      <c r="GH491"/>
      <c r="GI491"/>
      <c r="GJ491"/>
      <c r="GK491"/>
      <c r="GL491"/>
      <c r="GM491"/>
      <c r="GN491"/>
      <c r="GO491"/>
      <c r="GP491"/>
      <c r="GQ491"/>
      <c r="GR491"/>
      <c r="GS491"/>
      <c r="GT491"/>
      <c r="GU491"/>
      <c r="GV491"/>
      <c r="GW491"/>
      <c r="GX491"/>
      <c r="GY491"/>
      <c r="GZ491"/>
      <c r="HA491"/>
      <c r="HB491"/>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c r="IV491"/>
      <c r="IW491"/>
      <c r="IX491"/>
      <c r="IY491"/>
      <c r="IZ491"/>
      <c r="JA491"/>
      <c r="JB491"/>
      <c r="JC491"/>
      <c r="JD491"/>
      <c r="JE491"/>
      <c r="JF491"/>
      <c r="JG491"/>
      <c r="JH491"/>
      <c r="JI491"/>
      <c r="JJ491"/>
      <c r="JK491"/>
      <c r="JL491"/>
      <c r="JM491"/>
      <c r="JN491"/>
      <c r="JO491"/>
      <c r="JP491"/>
      <c r="JQ491"/>
      <c r="JR491"/>
      <c r="JS491"/>
      <c r="JT491"/>
      <c r="JU491"/>
      <c r="JV491"/>
      <c r="JW491"/>
      <c r="JX491"/>
      <c r="JY491"/>
      <c r="JZ491"/>
      <c r="KA491"/>
      <c r="KB491"/>
      <c r="KC491"/>
      <c r="KD491"/>
      <c r="KE491"/>
      <c r="KF491"/>
      <c r="KG491"/>
      <c r="KH491"/>
      <c r="KI491"/>
      <c r="KJ491"/>
      <c r="KK491"/>
      <c r="KL491"/>
      <c r="KM491"/>
      <c r="KN491"/>
      <c r="KO491"/>
      <c r="KP491"/>
      <c r="KQ491"/>
      <c r="KR491"/>
      <c r="KS491"/>
      <c r="KT491"/>
      <c r="KU491"/>
      <c r="KV491"/>
      <c r="KW491"/>
      <c r="KX491"/>
      <c r="KY491"/>
      <c r="KZ491"/>
      <c r="LA491"/>
      <c r="LB491"/>
      <c r="LC491"/>
      <c r="LD491"/>
      <c r="LE491"/>
      <c r="LF491"/>
      <c r="LG491"/>
      <c r="LH491"/>
      <c r="LI491"/>
      <c r="LJ491"/>
      <c r="LK491"/>
      <c r="LL491"/>
      <c r="LM491"/>
      <c r="LN491"/>
      <c r="LO491"/>
      <c r="LP491" s="143"/>
      <c r="LQ491"/>
      <c r="LR491"/>
    </row>
    <row r="492" spans="1:330" ht="15" x14ac:dyDescent="0.2">
      <c r="A492"/>
      <c r="B492"/>
      <c r="C492" s="144"/>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R492"/>
      <c r="ES492"/>
      <c r="ET492"/>
      <c r="EU492"/>
      <c r="EV492"/>
      <c r="EW492"/>
      <c r="EX492"/>
      <c r="EY492"/>
      <c r="EZ492"/>
      <c r="FA492"/>
      <c r="FB492"/>
      <c r="FC492"/>
      <c r="FD492"/>
      <c r="FE492"/>
      <c r="FF492"/>
      <c r="FG492"/>
      <c r="FH492"/>
      <c r="FI492"/>
      <c r="FJ492"/>
      <c r="FK492"/>
      <c r="FL492"/>
      <c r="FM492"/>
      <c r="FN492"/>
      <c r="FO492"/>
      <c r="FP492"/>
      <c r="FQ492"/>
      <c r="FR492"/>
      <c r="FS492"/>
      <c r="FT492"/>
      <c r="FU492"/>
      <c r="FV492"/>
      <c r="FW492"/>
      <c r="FX492"/>
      <c r="FY492"/>
      <c r="FZ492"/>
      <c r="GA492"/>
      <c r="GB492"/>
      <c r="GC492"/>
      <c r="GD492"/>
      <c r="GE492"/>
      <c r="GF492"/>
      <c r="GG492"/>
      <c r="GH492"/>
      <c r="GI492"/>
      <c r="GJ492"/>
      <c r="GK492"/>
      <c r="GL492"/>
      <c r="GM492"/>
      <c r="GN492"/>
      <c r="GO492"/>
      <c r="GP492"/>
      <c r="GQ492"/>
      <c r="GR492"/>
      <c r="GS492"/>
      <c r="GT492"/>
      <c r="GU492"/>
      <c r="GV492"/>
      <c r="GW492"/>
      <c r="GX492"/>
      <c r="GY492"/>
      <c r="GZ492"/>
      <c r="HA492"/>
      <c r="HB492"/>
      <c r="HC492"/>
      <c r="HD492"/>
      <c r="HE492"/>
      <c r="HF492"/>
      <c r="HG492"/>
      <c r="HH492"/>
      <c r="HI492"/>
      <c r="HJ492"/>
      <c r="HK492"/>
      <c r="HL492"/>
      <c r="HM492"/>
      <c r="HN492"/>
      <c r="HO492"/>
      <c r="HP492"/>
      <c r="HQ492"/>
      <c r="HR492"/>
      <c r="HS492"/>
      <c r="HT492"/>
      <c r="HU492"/>
      <c r="HV492"/>
      <c r="HW492"/>
      <c r="HX492"/>
      <c r="HY492"/>
      <c r="HZ492"/>
      <c r="IA492"/>
      <c r="IB492"/>
      <c r="IC492"/>
      <c r="ID492"/>
      <c r="IE492"/>
      <c r="IF492"/>
      <c r="IG492"/>
      <c r="IH492"/>
      <c r="II492"/>
      <c r="IJ492"/>
      <c r="IK492"/>
      <c r="IL492"/>
      <c r="IM492"/>
      <c r="IN492"/>
      <c r="IO492"/>
      <c r="IP492"/>
      <c r="IQ492"/>
      <c r="IR492"/>
      <c r="IS492"/>
      <c r="IT492"/>
      <c r="IU492"/>
      <c r="IV492"/>
      <c r="IW492"/>
      <c r="IX492"/>
      <c r="IY492"/>
      <c r="IZ492"/>
      <c r="JA492"/>
      <c r="JB492"/>
      <c r="JC492"/>
      <c r="JD492"/>
      <c r="JE492"/>
      <c r="JF492"/>
      <c r="JG492"/>
      <c r="JH492"/>
      <c r="JI492"/>
      <c r="JJ492"/>
      <c r="JK492"/>
      <c r="JL492"/>
      <c r="JM492"/>
      <c r="JN492"/>
      <c r="JO492"/>
      <c r="JP492"/>
      <c r="JQ492"/>
      <c r="JR492"/>
      <c r="JS492"/>
      <c r="JT492"/>
      <c r="JU492"/>
      <c r="JV492"/>
      <c r="JW492"/>
      <c r="JX492"/>
      <c r="JY492"/>
      <c r="JZ492"/>
      <c r="KA492"/>
      <c r="KB492"/>
      <c r="KC492"/>
      <c r="KD492"/>
      <c r="KE492"/>
      <c r="KF492"/>
      <c r="KG492"/>
      <c r="KH492"/>
      <c r="KI492"/>
      <c r="KJ492"/>
      <c r="KK492"/>
      <c r="KL492"/>
      <c r="KM492"/>
      <c r="KN492"/>
      <c r="KO492"/>
      <c r="KP492"/>
      <c r="KQ492"/>
      <c r="KR492"/>
      <c r="KS492"/>
      <c r="KT492"/>
      <c r="KU492"/>
      <c r="KV492"/>
      <c r="KW492"/>
      <c r="KX492"/>
      <c r="KY492"/>
      <c r="KZ492"/>
      <c r="LA492"/>
      <c r="LB492"/>
      <c r="LC492"/>
      <c r="LD492"/>
      <c r="LE492"/>
      <c r="LF492"/>
      <c r="LG492"/>
      <c r="LH492"/>
      <c r="LI492"/>
      <c r="LJ492"/>
      <c r="LK492"/>
      <c r="LL492"/>
      <c r="LM492"/>
      <c r="LN492"/>
      <c r="LO492"/>
      <c r="LP492"/>
      <c r="LQ492"/>
      <c r="LR492"/>
    </row>
    <row r="493" spans="1:330" ht="15" x14ac:dyDescent="0.2">
      <c r="A493"/>
      <c r="B493"/>
      <c r="C493" s="144"/>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c r="EH493"/>
      <c r="EI493"/>
      <c r="EJ493"/>
      <c r="EK493"/>
      <c r="EL493"/>
      <c r="EM493"/>
      <c r="EN493"/>
      <c r="EO493"/>
      <c r="EP493"/>
      <c r="EQ493"/>
      <c r="ER493"/>
      <c r="ES493"/>
      <c r="ET493"/>
      <c r="EU493"/>
      <c r="EV493"/>
      <c r="EW493"/>
      <c r="EX493"/>
      <c r="EY493"/>
      <c r="EZ493"/>
      <c r="FA493"/>
      <c r="FB493"/>
      <c r="FC493"/>
      <c r="FD493"/>
      <c r="FE493"/>
      <c r="FF493"/>
      <c r="FG493"/>
      <c r="FH493"/>
      <c r="FI493"/>
      <c r="FJ493"/>
      <c r="FK493"/>
      <c r="FL493"/>
      <c r="FM493"/>
      <c r="FN493"/>
      <c r="FO493"/>
      <c r="FP493"/>
      <c r="FQ493"/>
      <c r="FR493"/>
      <c r="FS493"/>
      <c r="FT493"/>
      <c r="FU493"/>
      <c r="FV493"/>
      <c r="FW493"/>
      <c r="FX493"/>
      <c r="FY493"/>
      <c r="FZ493"/>
      <c r="GA493"/>
      <c r="GB493"/>
      <c r="GC493"/>
      <c r="GD493"/>
      <c r="GE493"/>
      <c r="GF493"/>
      <c r="GG493"/>
      <c r="GH493"/>
      <c r="GI493"/>
      <c r="GJ493"/>
      <c r="GK493"/>
      <c r="GL493"/>
      <c r="GM493"/>
      <c r="GN493"/>
      <c r="GO493"/>
      <c r="GP493"/>
      <c r="GQ493"/>
      <c r="GR493"/>
      <c r="GS493"/>
      <c r="GT493"/>
      <c r="GU493"/>
      <c r="GV493"/>
      <c r="GW493"/>
      <c r="GX493"/>
      <c r="GY493"/>
      <c r="GZ493"/>
      <c r="HA493"/>
      <c r="HB493"/>
      <c r="HC493"/>
      <c r="HD493"/>
      <c r="HE493"/>
      <c r="HF493"/>
      <c r="HG493"/>
      <c r="HH493"/>
      <c r="HI493"/>
      <c r="HJ493"/>
      <c r="HK493"/>
      <c r="HL493"/>
      <c r="HM493"/>
      <c r="HN493"/>
      <c r="HO493"/>
      <c r="HP493"/>
      <c r="HQ493"/>
      <c r="HR493"/>
      <c r="HS493"/>
      <c r="HT493"/>
      <c r="HU493"/>
      <c r="HV493"/>
      <c r="HW493"/>
      <c r="HX493"/>
      <c r="HY493"/>
      <c r="HZ493"/>
      <c r="IA493"/>
      <c r="IB493"/>
      <c r="IC493"/>
      <c r="ID493"/>
      <c r="IE493"/>
      <c r="IF493"/>
      <c r="IG493"/>
      <c r="IH493"/>
      <c r="II493"/>
      <c r="IJ493"/>
      <c r="IK493"/>
      <c r="IL493"/>
      <c r="IM493"/>
      <c r="IN493"/>
      <c r="IO493"/>
      <c r="IP493"/>
      <c r="IQ493"/>
      <c r="IR493"/>
      <c r="IS493"/>
      <c r="IT493"/>
      <c r="IU493"/>
      <c r="IV493"/>
      <c r="IW493"/>
      <c r="IX493"/>
      <c r="IY493"/>
      <c r="IZ493"/>
      <c r="JA493"/>
      <c r="JB493"/>
      <c r="JC493"/>
      <c r="JD493"/>
      <c r="JE493"/>
      <c r="JF493"/>
      <c r="JG493"/>
      <c r="JH493"/>
      <c r="JI493"/>
      <c r="JJ493"/>
      <c r="JK493"/>
      <c r="JL493"/>
      <c r="JM493"/>
      <c r="JN493"/>
      <c r="JO493"/>
      <c r="JP493"/>
      <c r="JQ493"/>
      <c r="JR493"/>
      <c r="JS493"/>
      <c r="JT493"/>
      <c r="JU493"/>
      <c r="JV493"/>
      <c r="JW493"/>
      <c r="JX493"/>
      <c r="JY493"/>
      <c r="JZ493"/>
      <c r="KA493"/>
      <c r="KB493"/>
      <c r="KC493"/>
      <c r="KD493"/>
      <c r="KE493"/>
      <c r="KF493"/>
      <c r="KG493"/>
      <c r="KH493"/>
      <c r="KI493"/>
      <c r="KJ493"/>
      <c r="KK493"/>
      <c r="KL493"/>
      <c r="KM493"/>
      <c r="KN493"/>
      <c r="KO493"/>
      <c r="KP493"/>
      <c r="KQ493"/>
      <c r="KR493"/>
      <c r="KS493"/>
      <c r="KT493"/>
      <c r="KU493"/>
      <c r="KV493"/>
      <c r="KW493"/>
      <c r="KX493"/>
      <c r="KY493"/>
      <c r="KZ493"/>
      <c r="LA493"/>
      <c r="LB493"/>
      <c r="LC493"/>
      <c r="LD493"/>
      <c r="LE493"/>
      <c r="LF493"/>
      <c r="LG493"/>
      <c r="LH493"/>
      <c r="LI493"/>
      <c r="LJ493"/>
      <c r="LK493"/>
      <c r="LL493"/>
      <c r="LM493"/>
      <c r="LN493"/>
      <c r="LO493"/>
      <c r="LP493"/>
      <c r="LQ493"/>
      <c r="LR493"/>
    </row>
    <row r="494" spans="1:330" ht="15" x14ac:dyDescent="0.2">
      <c r="A494"/>
      <c r="B494"/>
      <c r="C494" s="14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c r="FT494"/>
      <c r="FU494"/>
      <c r="FV494"/>
      <c r="FW494"/>
      <c r="FX494"/>
      <c r="FY494"/>
      <c r="FZ494"/>
      <c r="GA494"/>
      <c r="GB494"/>
      <c r="GC494"/>
      <c r="GD494"/>
      <c r="GE494"/>
      <c r="GF494"/>
      <c r="GG494"/>
      <c r="GH494"/>
      <c r="GI494"/>
      <c r="GJ494"/>
      <c r="GK494"/>
      <c r="GL494"/>
      <c r="GM494"/>
      <c r="GN494"/>
      <c r="GO494"/>
      <c r="GP494"/>
      <c r="GQ494"/>
      <c r="GR494"/>
      <c r="GS494"/>
      <c r="GT494"/>
      <c r="GU494"/>
      <c r="GV494"/>
      <c r="GW494"/>
      <c r="GX494"/>
      <c r="GY494"/>
      <c r="GZ494"/>
      <c r="HA494"/>
      <c r="HB494"/>
      <c r="HC494"/>
      <c r="HD494"/>
      <c r="HE494"/>
      <c r="HF494"/>
      <c r="HG494"/>
      <c r="HH494"/>
      <c r="HI494"/>
      <c r="HJ494"/>
      <c r="HK494"/>
      <c r="HL494"/>
      <c r="HM494"/>
      <c r="HN494"/>
      <c r="HO494"/>
      <c r="HP494"/>
      <c r="HQ494"/>
      <c r="HR494"/>
      <c r="HS494"/>
      <c r="HT494"/>
      <c r="HU494"/>
      <c r="HV494"/>
      <c r="HW494"/>
      <c r="HX494"/>
      <c r="HY494"/>
      <c r="HZ494"/>
      <c r="IA494"/>
      <c r="IB494"/>
      <c r="IC494"/>
      <c r="ID494"/>
      <c r="IE494"/>
      <c r="IF494"/>
      <c r="IG494"/>
      <c r="IH494"/>
      <c r="II494"/>
      <c r="IJ494"/>
      <c r="IK494"/>
      <c r="IL494"/>
      <c r="IM494"/>
      <c r="IN494"/>
      <c r="IO494"/>
      <c r="IP494"/>
      <c r="IQ494"/>
      <c r="IR494"/>
      <c r="IS494"/>
      <c r="IT494"/>
      <c r="IU494"/>
      <c r="IV494"/>
      <c r="IW494"/>
      <c r="IX494"/>
      <c r="IY494"/>
      <c r="IZ494"/>
      <c r="JA494"/>
      <c r="JB494"/>
      <c r="JC494"/>
      <c r="JD494"/>
      <c r="JE494"/>
      <c r="JF494"/>
      <c r="JG494"/>
      <c r="JH494"/>
      <c r="JI494"/>
      <c r="JJ494"/>
      <c r="JK494"/>
      <c r="JL494"/>
      <c r="JM494"/>
      <c r="JN494"/>
      <c r="JO494"/>
      <c r="JP494"/>
      <c r="JQ494"/>
      <c r="JR494"/>
      <c r="JS494"/>
      <c r="JT494"/>
      <c r="JU494"/>
      <c r="JV494"/>
      <c r="JW494"/>
      <c r="JX494"/>
      <c r="JY494"/>
      <c r="JZ494"/>
      <c r="KA494"/>
      <c r="KB494"/>
      <c r="KC494"/>
      <c r="KD494"/>
      <c r="KE494"/>
      <c r="KF494"/>
      <c r="KG494"/>
      <c r="KH494"/>
      <c r="KI494"/>
      <c r="KJ494"/>
      <c r="KK494"/>
      <c r="KL494"/>
      <c r="KM494"/>
      <c r="KN494"/>
      <c r="KO494"/>
      <c r="KP494"/>
      <c r="KQ494"/>
      <c r="KR494"/>
      <c r="KS494"/>
      <c r="KT494"/>
      <c r="KU494"/>
      <c r="KV494"/>
      <c r="KW494"/>
      <c r="KX494"/>
      <c r="KY494"/>
      <c r="KZ494"/>
      <c r="LA494"/>
      <c r="LB494"/>
      <c r="LC494"/>
      <c r="LD494"/>
      <c r="LE494"/>
      <c r="LF494"/>
      <c r="LG494"/>
      <c r="LH494"/>
      <c r="LI494"/>
      <c r="LJ494"/>
      <c r="LK494"/>
      <c r="LL494"/>
      <c r="LM494"/>
      <c r="LN494"/>
      <c r="LO494"/>
      <c r="LP494"/>
      <c r="LQ494"/>
      <c r="LR494"/>
    </row>
    <row r="495" spans="1:330" ht="15" x14ac:dyDescent="0.2">
      <c r="A495"/>
      <c r="B495"/>
      <c r="C495" s="144"/>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c r="GU495"/>
      <c r="GV495"/>
      <c r="GW495"/>
      <c r="GX495"/>
      <c r="GY495"/>
      <c r="GZ495"/>
      <c r="HA495"/>
      <c r="HB495"/>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c r="IV495"/>
      <c r="IW495"/>
      <c r="IX495"/>
      <c r="IY495"/>
      <c r="IZ495"/>
      <c r="JA495"/>
      <c r="JB495"/>
      <c r="JC495"/>
      <c r="JD495"/>
      <c r="JE495"/>
      <c r="JF495"/>
      <c r="JG495"/>
      <c r="JH495"/>
      <c r="JI495"/>
      <c r="JJ495"/>
      <c r="JK495"/>
      <c r="JL495"/>
      <c r="JM495"/>
      <c r="JN495"/>
      <c r="JO495"/>
      <c r="JP495"/>
      <c r="JQ495"/>
      <c r="JR495"/>
      <c r="JS495"/>
      <c r="JT495"/>
      <c r="JU495"/>
      <c r="JV495"/>
      <c r="JW495"/>
      <c r="JX495"/>
      <c r="JY495"/>
      <c r="JZ495"/>
      <c r="KA495"/>
      <c r="KB495"/>
      <c r="KC495"/>
      <c r="KD495"/>
      <c r="KE495"/>
      <c r="KF495"/>
      <c r="KG495"/>
      <c r="KH495"/>
      <c r="KI495"/>
      <c r="KJ495"/>
      <c r="KK495"/>
      <c r="KL495"/>
      <c r="KM495"/>
      <c r="KN495"/>
      <c r="KO495"/>
      <c r="KP495"/>
      <c r="KQ495"/>
      <c r="KR495"/>
      <c r="KS495"/>
      <c r="KT495"/>
      <c r="KU495"/>
      <c r="KV495"/>
      <c r="KW495"/>
      <c r="KX495"/>
      <c r="KY495"/>
      <c r="KZ495"/>
      <c r="LA495"/>
      <c r="LB495"/>
      <c r="LC495"/>
      <c r="LD495"/>
      <c r="LE495"/>
      <c r="LF495"/>
      <c r="LG495"/>
      <c r="LH495"/>
      <c r="LI495"/>
      <c r="LJ495"/>
      <c r="LK495"/>
      <c r="LL495"/>
      <c r="LM495"/>
      <c r="LN495"/>
      <c r="LO495"/>
      <c r="LP495"/>
      <c r="LQ495"/>
      <c r="LR495"/>
    </row>
    <row r="496" spans="1:330" ht="15" x14ac:dyDescent="0.2">
      <c r="A496"/>
      <c r="B496"/>
      <c r="C496" s="144"/>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c r="FT496"/>
      <c r="FU496"/>
      <c r="FV496"/>
      <c r="FW496"/>
      <c r="FX496"/>
      <c r="FY496"/>
      <c r="FZ496"/>
      <c r="GA496"/>
      <c r="GB496"/>
      <c r="GC496"/>
      <c r="GD496"/>
      <c r="GE496"/>
      <c r="GF496"/>
      <c r="GG496"/>
      <c r="GH496"/>
      <c r="GI496"/>
      <c r="GJ496"/>
      <c r="GK496"/>
      <c r="GL496"/>
      <c r="GM496"/>
      <c r="GN496"/>
      <c r="GO496"/>
      <c r="GP496"/>
      <c r="GQ496"/>
      <c r="GR496"/>
      <c r="GS496"/>
      <c r="GT496"/>
      <c r="GU496"/>
      <c r="GV496"/>
      <c r="GW496"/>
      <c r="GX496"/>
      <c r="GY496"/>
      <c r="GZ496"/>
      <c r="HA496"/>
      <c r="HB496"/>
      <c r="HC496"/>
      <c r="HD496"/>
      <c r="HE496"/>
      <c r="HF496"/>
      <c r="HG496"/>
      <c r="HH496"/>
      <c r="HI496"/>
      <c r="HJ496"/>
      <c r="HK496"/>
      <c r="HL496"/>
      <c r="HM496"/>
      <c r="HN496"/>
      <c r="HO496"/>
      <c r="HP496"/>
      <c r="HQ496"/>
      <c r="HR496"/>
      <c r="HS496"/>
      <c r="HT496"/>
      <c r="HU496"/>
      <c r="HV496"/>
      <c r="HW496"/>
      <c r="HX496"/>
      <c r="HY496"/>
      <c r="HZ496"/>
      <c r="IA496"/>
      <c r="IB496"/>
      <c r="IC496"/>
      <c r="ID496"/>
      <c r="IE496"/>
      <c r="IF496"/>
      <c r="IG496"/>
      <c r="IH496"/>
      <c r="II496"/>
      <c r="IJ496"/>
      <c r="IK496"/>
      <c r="IL496"/>
      <c r="IM496"/>
      <c r="IN496"/>
      <c r="IO496"/>
      <c r="IP496"/>
      <c r="IQ496"/>
      <c r="IR496"/>
      <c r="IS496"/>
      <c r="IT496"/>
      <c r="IU496"/>
      <c r="IV496"/>
      <c r="IW496"/>
      <c r="IX496"/>
      <c r="IY496"/>
      <c r="IZ496"/>
      <c r="JA496"/>
      <c r="JB496"/>
      <c r="JC496"/>
      <c r="JD496"/>
      <c r="JE496"/>
      <c r="JF496"/>
      <c r="JG496"/>
      <c r="JH496"/>
      <c r="JI496"/>
      <c r="JJ496"/>
      <c r="JK496"/>
      <c r="JL496"/>
      <c r="JM496"/>
      <c r="JN496"/>
      <c r="JO496"/>
      <c r="JP496"/>
      <c r="JQ496"/>
      <c r="JR496"/>
      <c r="JS496"/>
      <c r="JT496"/>
      <c r="JU496"/>
      <c r="JV496"/>
      <c r="JW496"/>
      <c r="JX496"/>
      <c r="JY496"/>
      <c r="JZ496"/>
      <c r="KA496"/>
      <c r="KB496"/>
      <c r="KC496"/>
      <c r="KD496"/>
      <c r="KE496"/>
      <c r="KF496"/>
      <c r="KG496"/>
      <c r="KH496"/>
      <c r="KI496"/>
      <c r="KJ496"/>
      <c r="KK496"/>
      <c r="KL496"/>
      <c r="KM496"/>
      <c r="KN496"/>
      <c r="KO496"/>
      <c r="KP496"/>
      <c r="KQ496"/>
      <c r="KR496"/>
      <c r="KS496"/>
      <c r="KT496"/>
      <c r="KU496"/>
      <c r="KV496"/>
      <c r="KW496"/>
      <c r="KX496"/>
      <c r="KY496"/>
      <c r="KZ496"/>
      <c r="LA496"/>
      <c r="LB496"/>
      <c r="LC496"/>
      <c r="LD496"/>
      <c r="LE496"/>
      <c r="LF496"/>
      <c r="LG496"/>
      <c r="LH496"/>
      <c r="LI496"/>
      <c r="LJ496"/>
      <c r="LK496"/>
      <c r="LL496"/>
      <c r="LM496"/>
      <c r="LN496"/>
      <c r="LO496"/>
      <c r="LP496"/>
      <c r="LQ496"/>
      <c r="LR496"/>
    </row>
    <row r="497" spans="1:330" ht="15" x14ac:dyDescent="0.2">
      <c r="A497"/>
      <c r="B497"/>
      <c r="C497" s="144"/>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c r="FT497"/>
      <c r="FU497"/>
      <c r="FV497"/>
      <c r="FW497"/>
      <c r="FX497"/>
      <c r="FY497"/>
      <c r="FZ497"/>
      <c r="GA497"/>
      <c r="GB497"/>
      <c r="GC497"/>
      <c r="GD497"/>
      <c r="GE497"/>
      <c r="GF497"/>
      <c r="GG497"/>
      <c r="GH497"/>
      <c r="GI497"/>
      <c r="GJ497"/>
      <c r="GK497"/>
      <c r="GL497"/>
      <c r="GM497"/>
      <c r="GN497"/>
      <c r="GO497"/>
      <c r="GP497"/>
      <c r="GQ497"/>
      <c r="GR497"/>
      <c r="GS497"/>
      <c r="GT497"/>
      <c r="GU497"/>
      <c r="GV497"/>
      <c r="GW497"/>
      <c r="GX497"/>
      <c r="GY497"/>
      <c r="GZ497"/>
      <c r="HA497"/>
      <c r="HB497"/>
      <c r="HC497"/>
      <c r="HD497"/>
      <c r="HE497"/>
      <c r="HF497"/>
      <c r="HG497"/>
      <c r="HH497"/>
      <c r="HI497"/>
      <c r="HJ497"/>
      <c r="HK497"/>
      <c r="HL497"/>
      <c r="HM497"/>
      <c r="HN497"/>
      <c r="HO497"/>
      <c r="HP497"/>
      <c r="HQ497"/>
      <c r="HR497"/>
      <c r="HS497"/>
      <c r="HT497"/>
      <c r="HU497"/>
      <c r="HV497"/>
      <c r="HW497"/>
      <c r="HX497"/>
      <c r="HY497"/>
      <c r="HZ497"/>
      <c r="IA497"/>
      <c r="IB497"/>
      <c r="IC497"/>
      <c r="ID497"/>
      <c r="IE497"/>
      <c r="IF497"/>
      <c r="IG497"/>
      <c r="IH497"/>
      <c r="II497"/>
      <c r="IJ497"/>
      <c r="IK497"/>
      <c r="IL497"/>
      <c r="IM497"/>
      <c r="IN497"/>
      <c r="IO497"/>
      <c r="IP497"/>
      <c r="IQ497"/>
      <c r="IR497"/>
      <c r="IS497"/>
      <c r="IT497"/>
      <c r="IU497"/>
      <c r="IV497"/>
      <c r="IW497"/>
      <c r="IX497"/>
      <c r="IY497"/>
      <c r="IZ497"/>
      <c r="JA497"/>
      <c r="JB497"/>
      <c r="JC497"/>
      <c r="JD497"/>
      <c r="JE497"/>
      <c r="JF497"/>
      <c r="JG497"/>
      <c r="JH497"/>
      <c r="JI497"/>
      <c r="JJ497"/>
      <c r="JK497"/>
      <c r="JL497"/>
      <c r="JM497"/>
      <c r="JN497"/>
      <c r="JO497"/>
      <c r="JP497"/>
      <c r="JQ497"/>
      <c r="JR497"/>
      <c r="JS497"/>
      <c r="JT497"/>
      <c r="JU497"/>
      <c r="JV497"/>
      <c r="JW497"/>
      <c r="JX497"/>
      <c r="JY497"/>
      <c r="JZ497"/>
      <c r="KA497"/>
      <c r="KB497"/>
      <c r="KC497"/>
      <c r="KD497"/>
      <c r="KE497"/>
      <c r="KF497"/>
      <c r="KG497"/>
      <c r="KH497"/>
      <c r="KI497"/>
      <c r="KJ497"/>
      <c r="KK497"/>
      <c r="KL497"/>
      <c r="KM497"/>
      <c r="KN497"/>
      <c r="KO497"/>
      <c r="KP497"/>
      <c r="KQ497"/>
      <c r="KR497"/>
      <c r="KS497"/>
      <c r="KT497"/>
      <c r="KU497"/>
      <c r="KV497"/>
      <c r="KW497"/>
      <c r="KX497"/>
      <c r="KY497"/>
      <c r="KZ497"/>
      <c r="LA497"/>
      <c r="LB497"/>
      <c r="LC497"/>
      <c r="LD497"/>
      <c r="LE497"/>
      <c r="LF497"/>
      <c r="LG497"/>
      <c r="LH497"/>
      <c r="LI497"/>
      <c r="LJ497"/>
      <c r="LK497"/>
      <c r="LL497"/>
      <c r="LM497"/>
      <c r="LN497"/>
      <c r="LO497"/>
      <c r="LP497"/>
      <c r="LQ497"/>
      <c r="LR497"/>
    </row>
    <row r="498" spans="1:330" ht="15" x14ac:dyDescent="0.2">
      <c r="A498"/>
      <c r="B498"/>
      <c r="C498" s="144"/>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c r="FT498"/>
      <c r="FU498"/>
      <c r="FV498"/>
      <c r="FW498"/>
      <c r="FX498"/>
      <c r="FY498"/>
      <c r="FZ498"/>
      <c r="GA498"/>
      <c r="GB498"/>
      <c r="GC498"/>
      <c r="GD498"/>
      <c r="GE498"/>
      <c r="GF498"/>
      <c r="GG498"/>
      <c r="GH498"/>
      <c r="GI498"/>
      <c r="GJ498"/>
      <c r="GK498"/>
      <c r="GL498"/>
      <c r="GM498"/>
      <c r="GN498"/>
      <c r="GO498"/>
      <c r="GP498"/>
      <c r="GQ498"/>
      <c r="GR498"/>
      <c r="GS498"/>
      <c r="GT498"/>
      <c r="GU498"/>
      <c r="GV498"/>
      <c r="GW498"/>
      <c r="GX498"/>
      <c r="GY498"/>
      <c r="GZ498"/>
      <c r="HA498"/>
      <c r="HB498"/>
      <c r="HC498"/>
      <c r="HD498"/>
      <c r="HE498"/>
      <c r="HF498"/>
      <c r="HG498"/>
      <c r="HH498"/>
      <c r="HI498"/>
      <c r="HJ498"/>
      <c r="HK498"/>
      <c r="HL498"/>
      <c r="HM498"/>
      <c r="HN498"/>
      <c r="HO498"/>
      <c r="HP498"/>
      <c r="HQ498"/>
      <c r="HR498"/>
      <c r="HS498"/>
      <c r="HT498"/>
      <c r="HU498"/>
      <c r="HV498"/>
      <c r="HW498"/>
      <c r="HX498"/>
      <c r="HY498"/>
      <c r="HZ498"/>
      <c r="IA498"/>
      <c r="IB498"/>
      <c r="IC498"/>
      <c r="ID498"/>
      <c r="IE498"/>
      <c r="IF498"/>
      <c r="IG498"/>
      <c r="IH498"/>
      <c r="II498"/>
      <c r="IJ498"/>
      <c r="IK498"/>
      <c r="IL498"/>
      <c r="IM498"/>
      <c r="IN498"/>
      <c r="IO498"/>
      <c r="IP498"/>
      <c r="IQ498"/>
      <c r="IR498"/>
      <c r="IS498"/>
      <c r="IT498"/>
      <c r="IU498"/>
      <c r="IV498"/>
      <c r="IW498"/>
      <c r="IX498"/>
      <c r="IY498"/>
      <c r="IZ498"/>
      <c r="JA498"/>
      <c r="JB498"/>
      <c r="JC498"/>
      <c r="JD498"/>
      <c r="JE498"/>
      <c r="JF498"/>
      <c r="JG498"/>
      <c r="JH498"/>
      <c r="JI498"/>
      <c r="JJ498"/>
      <c r="JK498"/>
      <c r="JL498"/>
      <c r="JM498"/>
      <c r="JN498"/>
      <c r="JO498"/>
      <c r="JP498"/>
      <c r="JQ498"/>
      <c r="JR498"/>
      <c r="JS498"/>
      <c r="JT498"/>
      <c r="JU498"/>
      <c r="JV498"/>
      <c r="JW498"/>
      <c r="JX498"/>
      <c r="JY498"/>
      <c r="JZ498"/>
      <c r="KA498"/>
      <c r="KB498"/>
      <c r="KC498"/>
      <c r="KD498"/>
      <c r="KE498"/>
      <c r="KF498"/>
      <c r="KG498"/>
      <c r="KH498"/>
      <c r="KI498"/>
      <c r="KJ498"/>
      <c r="KK498"/>
      <c r="KL498"/>
      <c r="KM498"/>
      <c r="KN498"/>
      <c r="KO498"/>
      <c r="KP498"/>
      <c r="KQ498"/>
      <c r="KR498"/>
      <c r="KS498"/>
      <c r="KT498"/>
      <c r="KU498"/>
      <c r="KV498"/>
      <c r="KW498"/>
      <c r="KX498"/>
      <c r="KY498"/>
      <c r="KZ498"/>
      <c r="LA498"/>
      <c r="LB498"/>
      <c r="LC498"/>
      <c r="LD498"/>
      <c r="LE498"/>
      <c r="LF498"/>
      <c r="LG498"/>
      <c r="LH498"/>
      <c r="LI498"/>
      <c r="LJ498"/>
      <c r="LK498"/>
      <c r="LL498"/>
      <c r="LM498"/>
      <c r="LN498"/>
      <c r="LO498"/>
      <c r="LP498"/>
      <c r="LQ498"/>
      <c r="LR498"/>
    </row>
    <row r="499" spans="1:330" ht="15" x14ac:dyDescent="0.2">
      <c r="A499"/>
      <c r="B499"/>
      <c r="C499" s="144"/>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c r="FT499"/>
      <c r="FU499"/>
      <c r="FV499"/>
      <c r="FW499"/>
      <c r="FX499"/>
      <c r="FY499"/>
      <c r="FZ499"/>
      <c r="GA499"/>
      <c r="GB499"/>
      <c r="GC499"/>
      <c r="GD499"/>
      <c r="GE499"/>
      <c r="GF499"/>
      <c r="GG499"/>
      <c r="GH499"/>
      <c r="GI499"/>
      <c r="GJ499"/>
      <c r="GK499"/>
      <c r="GL499"/>
      <c r="GM499"/>
      <c r="GN499"/>
      <c r="GO499"/>
      <c r="GP499"/>
      <c r="GQ499"/>
      <c r="GR499"/>
      <c r="GS499"/>
      <c r="GT499"/>
      <c r="GU499"/>
      <c r="GV499"/>
      <c r="GW499"/>
      <c r="GX499"/>
      <c r="GY499"/>
      <c r="GZ499"/>
      <c r="HA499"/>
      <c r="HB499"/>
      <c r="HC499"/>
      <c r="HD499"/>
      <c r="HE499"/>
      <c r="HF499"/>
      <c r="HG499"/>
      <c r="HH499"/>
      <c r="HI499"/>
      <c r="HJ499"/>
      <c r="HK499"/>
      <c r="HL499"/>
      <c r="HM499"/>
      <c r="HN499"/>
      <c r="HO499"/>
      <c r="HP499"/>
      <c r="HQ499"/>
      <c r="HR499"/>
      <c r="HS499"/>
      <c r="HT499"/>
      <c r="HU499"/>
      <c r="HV499"/>
      <c r="HW499"/>
      <c r="HX499"/>
      <c r="HY499"/>
      <c r="HZ499"/>
      <c r="IA499"/>
      <c r="IB499"/>
      <c r="IC499"/>
      <c r="ID499"/>
      <c r="IE499"/>
      <c r="IF499"/>
      <c r="IG499"/>
      <c r="IH499"/>
      <c r="II499"/>
      <c r="IJ499"/>
      <c r="IK499"/>
      <c r="IL499"/>
      <c r="IM499"/>
      <c r="IN499"/>
      <c r="IO499"/>
      <c r="IP499"/>
      <c r="IQ499"/>
      <c r="IR499"/>
      <c r="IS499"/>
      <c r="IT499"/>
      <c r="IU499"/>
      <c r="IV499"/>
      <c r="IW499"/>
      <c r="IX499"/>
      <c r="IY499"/>
      <c r="IZ499"/>
      <c r="JA499"/>
      <c r="JB499"/>
      <c r="JC499"/>
      <c r="JD499"/>
      <c r="JE499"/>
      <c r="JF499"/>
      <c r="JG499"/>
      <c r="JH499"/>
      <c r="JI499"/>
      <c r="JJ499"/>
      <c r="JK499"/>
      <c r="JL499"/>
      <c r="JM499"/>
      <c r="JN499"/>
      <c r="JO499"/>
      <c r="JP499"/>
      <c r="JQ499"/>
      <c r="JR499"/>
      <c r="JS499"/>
      <c r="JT499"/>
      <c r="JU499"/>
      <c r="JV499"/>
      <c r="JW499"/>
      <c r="JX499"/>
      <c r="JY499"/>
      <c r="JZ499"/>
      <c r="KA499"/>
      <c r="KB499"/>
      <c r="KC499"/>
      <c r="KD499"/>
      <c r="KE499"/>
      <c r="KF499"/>
      <c r="KG499"/>
      <c r="KH499"/>
      <c r="KI499"/>
      <c r="KJ499"/>
      <c r="KK499"/>
      <c r="KL499"/>
      <c r="KM499"/>
      <c r="KN499"/>
      <c r="KO499"/>
      <c r="KP499"/>
      <c r="KQ499"/>
      <c r="KR499"/>
      <c r="KS499"/>
      <c r="KT499"/>
      <c r="KU499"/>
      <c r="KV499"/>
      <c r="KW499"/>
      <c r="KX499"/>
      <c r="KY499"/>
      <c r="KZ499"/>
      <c r="LA499"/>
      <c r="LB499"/>
      <c r="LC499"/>
      <c r="LD499"/>
      <c r="LE499"/>
      <c r="LF499"/>
      <c r="LG499"/>
      <c r="LH499"/>
      <c r="LI499"/>
      <c r="LJ499"/>
      <c r="LK499"/>
      <c r="LL499"/>
      <c r="LM499"/>
      <c r="LN499"/>
      <c r="LO499"/>
      <c r="LP499"/>
      <c r="LQ499"/>
      <c r="LR499"/>
    </row>
    <row r="500" spans="1:330" ht="15" x14ac:dyDescent="0.2">
      <c r="A500"/>
      <c r="B500"/>
      <c r="C500" s="144"/>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c r="FT500"/>
      <c r="FU500"/>
      <c r="FV500"/>
      <c r="FW500"/>
      <c r="FX500"/>
      <c r="FY500"/>
      <c r="FZ500"/>
      <c r="GA500"/>
      <c r="GB500"/>
      <c r="GC500"/>
      <c r="GD500"/>
      <c r="GE500"/>
      <c r="GF500"/>
      <c r="GG500"/>
      <c r="GH500"/>
      <c r="GI500"/>
      <c r="GJ500"/>
      <c r="GK500"/>
      <c r="GL500"/>
      <c r="GM500"/>
      <c r="GN500"/>
      <c r="GO500"/>
      <c r="GP500"/>
      <c r="GQ500"/>
      <c r="GR500"/>
      <c r="GS500"/>
      <c r="GT500"/>
      <c r="GU500"/>
      <c r="GV500"/>
      <c r="GW500"/>
      <c r="GX500"/>
      <c r="GY500"/>
      <c r="GZ500"/>
      <c r="HA500"/>
      <c r="HB500"/>
      <c r="HC500"/>
      <c r="HD500"/>
      <c r="HE500"/>
      <c r="HF500"/>
      <c r="HG500"/>
      <c r="HH500"/>
      <c r="HI500"/>
      <c r="HJ500"/>
      <c r="HK500"/>
      <c r="HL500"/>
      <c r="HM500"/>
      <c r="HN500"/>
      <c r="HO500"/>
      <c r="HP500"/>
      <c r="HQ500"/>
      <c r="HR500"/>
      <c r="HS500"/>
      <c r="HT500"/>
      <c r="HU500"/>
      <c r="HV500"/>
      <c r="HW500"/>
      <c r="HX500"/>
      <c r="HY500"/>
      <c r="HZ500"/>
      <c r="IA500"/>
      <c r="IB500"/>
      <c r="IC500"/>
      <c r="ID500"/>
      <c r="IE500"/>
      <c r="IF500"/>
      <c r="IG500"/>
      <c r="IH500"/>
      <c r="II500"/>
      <c r="IJ500"/>
      <c r="IK500"/>
      <c r="IL500"/>
      <c r="IM500"/>
      <c r="IN500"/>
      <c r="IO500"/>
      <c r="IP500"/>
      <c r="IQ500"/>
      <c r="IR500"/>
      <c r="IS500"/>
      <c r="IT500"/>
      <c r="IU500"/>
      <c r="IV500"/>
      <c r="IW500"/>
      <c r="IX500"/>
      <c r="IY500"/>
      <c r="IZ500"/>
      <c r="JA500"/>
      <c r="JB500"/>
      <c r="JC500"/>
      <c r="JD500"/>
      <c r="JE500"/>
      <c r="JF500"/>
      <c r="JG500"/>
      <c r="JH500"/>
      <c r="JI500"/>
      <c r="JJ500"/>
      <c r="JK500"/>
      <c r="JL500"/>
      <c r="JM500"/>
      <c r="JN500"/>
      <c r="JO500"/>
      <c r="JP500"/>
      <c r="JQ500"/>
      <c r="JR500"/>
      <c r="JS500"/>
      <c r="JT500"/>
      <c r="JU500"/>
      <c r="JV500"/>
      <c r="JW500"/>
      <c r="JX500"/>
      <c r="JY500"/>
      <c r="JZ500"/>
      <c r="KA500"/>
      <c r="KB500"/>
      <c r="KC500"/>
      <c r="KD500"/>
      <c r="KE500"/>
      <c r="KF500"/>
      <c r="KG500"/>
      <c r="KH500"/>
      <c r="KI500"/>
      <c r="KJ500"/>
      <c r="KK500"/>
      <c r="KL500"/>
      <c r="KM500"/>
      <c r="KN500"/>
      <c r="KO500"/>
      <c r="KP500"/>
      <c r="KQ500"/>
      <c r="KR500"/>
      <c r="KS500"/>
      <c r="KT500"/>
      <c r="KU500"/>
      <c r="KV500"/>
      <c r="KW500"/>
      <c r="KX500"/>
      <c r="KY500"/>
      <c r="KZ500"/>
      <c r="LA500"/>
      <c r="LB500"/>
      <c r="LC500"/>
      <c r="LD500"/>
      <c r="LE500"/>
      <c r="LF500"/>
      <c r="LG500"/>
      <c r="LH500"/>
      <c r="LI500"/>
      <c r="LJ500"/>
      <c r="LK500"/>
      <c r="LL500"/>
      <c r="LM500"/>
      <c r="LN500"/>
      <c r="LO500"/>
      <c r="LP500"/>
      <c r="LQ500"/>
      <c r="LR500"/>
    </row>
    <row r="501" spans="1:330" ht="15" x14ac:dyDescent="0.2">
      <c r="A501"/>
      <c r="B501"/>
      <c r="C501" s="144"/>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c r="GU501"/>
      <c r="GV501"/>
      <c r="GW501"/>
      <c r="GX501"/>
      <c r="GY501"/>
      <c r="GZ501"/>
      <c r="HA501"/>
      <c r="HB501"/>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c r="IV501"/>
      <c r="IW501"/>
      <c r="IX501"/>
      <c r="IY501"/>
      <c r="IZ501"/>
      <c r="JA501"/>
      <c r="JB501"/>
      <c r="JC501"/>
      <c r="JD501"/>
      <c r="JE501"/>
      <c r="JF501"/>
      <c r="JG501"/>
      <c r="JH501"/>
      <c r="JI501"/>
      <c r="JJ501"/>
      <c r="JK501"/>
      <c r="JL501"/>
      <c r="JM501"/>
      <c r="JN501"/>
      <c r="JO501"/>
      <c r="JP501"/>
      <c r="JQ501"/>
      <c r="JR501"/>
      <c r="JS501"/>
      <c r="JT501"/>
      <c r="JU501"/>
      <c r="JV501"/>
      <c r="JW501"/>
      <c r="JX501"/>
      <c r="JY501"/>
      <c r="JZ501"/>
      <c r="KA501"/>
      <c r="KB501"/>
      <c r="KC501"/>
      <c r="KD501"/>
      <c r="KE501"/>
      <c r="KF501"/>
      <c r="KG501"/>
      <c r="KH501"/>
      <c r="KI501"/>
      <c r="KJ501"/>
      <c r="KK501"/>
      <c r="KL501"/>
      <c r="KM501"/>
      <c r="KN501"/>
      <c r="KO501"/>
      <c r="KP501"/>
      <c r="KQ501"/>
      <c r="KR501"/>
      <c r="KS501"/>
      <c r="KT501"/>
      <c r="KU501"/>
      <c r="KV501"/>
      <c r="KW501"/>
      <c r="KX501"/>
      <c r="KY501"/>
      <c r="KZ501"/>
      <c r="LA501"/>
      <c r="LB501"/>
      <c r="LC501"/>
      <c r="LD501"/>
      <c r="LE501"/>
      <c r="LF501"/>
      <c r="LG501"/>
      <c r="LH501"/>
      <c r="LI501"/>
      <c r="LJ501"/>
      <c r="LK501"/>
      <c r="LL501"/>
      <c r="LM501"/>
      <c r="LN501"/>
      <c r="LO501"/>
      <c r="LP501"/>
      <c r="LQ501"/>
      <c r="LR501"/>
    </row>
    <row r="502" spans="1:330" ht="15" x14ac:dyDescent="0.2">
      <c r="A502"/>
      <c r="B502"/>
      <c r="C502" s="144"/>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c r="FT502"/>
      <c r="FU502"/>
      <c r="FV502"/>
      <c r="FW502"/>
      <c r="FX502"/>
      <c r="FY502"/>
      <c r="FZ502"/>
      <c r="GA502"/>
      <c r="GB502"/>
      <c r="GC502"/>
      <c r="GD502"/>
      <c r="GE502"/>
      <c r="GF502"/>
      <c r="GG502"/>
      <c r="GH502"/>
      <c r="GI502"/>
      <c r="GJ502"/>
      <c r="GK502"/>
      <c r="GL502"/>
      <c r="GM502"/>
      <c r="GN502"/>
      <c r="GO502"/>
      <c r="GP502"/>
      <c r="GQ502"/>
      <c r="GR502"/>
      <c r="GS502"/>
      <c r="GT502"/>
      <c r="GU502"/>
      <c r="GV502"/>
      <c r="GW502"/>
      <c r="GX502"/>
      <c r="GY502"/>
      <c r="GZ502"/>
      <c r="HA502"/>
      <c r="HB502"/>
      <c r="HC502"/>
      <c r="HD502"/>
      <c r="HE502"/>
      <c r="HF502"/>
      <c r="HG502"/>
      <c r="HH502"/>
      <c r="HI502"/>
      <c r="HJ502"/>
      <c r="HK502"/>
      <c r="HL502"/>
      <c r="HM502"/>
      <c r="HN502"/>
      <c r="HO502"/>
      <c r="HP502"/>
      <c r="HQ502"/>
      <c r="HR502"/>
      <c r="HS502"/>
      <c r="HT502"/>
      <c r="HU502"/>
      <c r="HV502"/>
      <c r="HW502"/>
      <c r="HX502"/>
      <c r="HY502"/>
      <c r="HZ502"/>
      <c r="IA502"/>
      <c r="IB502"/>
      <c r="IC502"/>
      <c r="ID502"/>
      <c r="IE502"/>
      <c r="IF502"/>
      <c r="IG502"/>
      <c r="IH502"/>
      <c r="II502"/>
      <c r="IJ502"/>
      <c r="IK502"/>
      <c r="IL502"/>
      <c r="IM502"/>
      <c r="IN502"/>
      <c r="IO502"/>
      <c r="IP502"/>
      <c r="IQ502"/>
      <c r="IR502"/>
      <c r="IS502"/>
      <c r="IT502"/>
      <c r="IU502"/>
      <c r="IV502"/>
      <c r="IW502"/>
      <c r="IX502"/>
      <c r="IY502"/>
      <c r="IZ502"/>
      <c r="JA502"/>
      <c r="JB502"/>
      <c r="JC502"/>
      <c r="JD502"/>
      <c r="JE502"/>
      <c r="JF502"/>
      <c r="JG502"/>
      <c r="JH502"/>
      <c r="JI502"/>
      <c r="JJ502"/>
      <c r="JK502"/>
      <c r="JL502"/>
      <c r="JM502"/>
      <c r="JN502"/>
      <c r="JO502"/>
      <c r="JP502"/>
      <c r="JQ502"/>
      <c r="JR502"/>
      <c r="JS502"/>
      <c r="JT502"/>
      <c r="JU502"/>
      <c r="JV502"/>
      <c r="JW502"/>
      <c r="JX502"/>
      <c r="JY502"/>
      <c r="JZ502"/>
      <c r="KA502"/>
      <c r="KB502"/>
      <c r="KC502"/>
      <c r="KD502"/>
      <c r="KE502"/>
      <c r="KF502"/>
      <c r="KG502"/>
      <c r="KH502"/>
      <c r="KI502"/>
      <c r="KJ502"/>
      <c r="KK502"/>
      <c r="KL502"/>
      <c r="KM502"/>
      <c r="KN502"/>
      <c r="KO502"/>
      <c r="KP502"/>
      <c r="KQ502"/>
      <c r="KR502"/>
      <c r="KS502"/>
      <c r="KT502"/>
      <c r="KU502"/>
      <c r="KV502"/>
      <c r="KW502"/>
      <c r="KX502"/>
      <c r="KY502"/>
      <c r="KZ502"/>
      <c r="LA502"/>
      <c r="LB502"/>
      <c r="LC502"/>
      <c r="LD502"/>
      <c r="LE502"/>
      <c r="LF502"/>
      <c r="LG502"/>
      <c r="LH502"/>
      <c r="LI502"/>
      <c r="LJ502"/>
      <c r="LK502"/>
      <c r="LL502"/>
      <c r="LM502"/>
      <c r="LN502"/>
      <c r="LO502"/>
      <c r="LP502"/>
      <c r="LQ502"/>
      <c r="LR502"/>
    </row>
    <row r="503" spans="1:330" ht="15" x14ac:dyDescent="0.2">
      <c r="A503"/>
      <c r="B503"/>
      <c r="C503" s="144"/>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c r="FT503"/>
      <c r="FU503"/>
      <c r="FV503"/>
      <c r="FW503"/>
      <c r="FX503"/>
      <c r="FY503"/>
      <c r="FZ503"/>
      <c r="GA503"/>
      <c r="GB503"/>
      <c r="GC503"/>
      <c r="GD503"/>
      <c r="GE503"/>
      <c r="GF503"/>
      <c r="GG503"/>
      <c r="GH503"/>
      <c r="GI503"/>
      <c r="GJ503"/>
      <c r="GK503"/>
      <c r="GL503"/>
      <c r="GM503"/>
      <c r="GN503"/>
      <c r="GO503"/>
      <c r="GP503"/>
      <c r="GQ503"/>
      <c r="GR503"/>
      <c r="GS503"/>
      <c r="GT503"/>
      <c r="GU503"/>
      <c r="GV503"/>
      <c r="GW503"/>
      <c r="GX503"/>
      <c r="GY503"/>
      <c r="GZ503"/>
      <c r="HA503"/>
      <c r="HB503"/>
      <c r="HC503"/>
      <c r="HD503"/>
      <c r="HE503"/>
      <c r="HF503"/>
      <c r="HG503"/>
      <c r="HH503"/>
      <c r="HI503"/>
      <c r="HJ503"/>
      <c r="HK503"/>
      <c r="HL503"/>
      <c r="HM503"/>
      <c r="HN503"/>
      <c r="HO503"/>
      <c r="HP503"/>
      <c r="HQ503"/>
      <c r="HR503"/>
      <c r="HS503"/>
      <c r="HT503"/>
      <c r="HU503"/>
      <c r="HV503"/>
      <c r="HW503"/>
      <c r="HX503"/>
      <c r="HY503"/>
      <c r="HZ503"/>
      <c r="IA503"/>
      <c r="IB503"/>
      <c r="IC503"/>
      <c r="ID503"/>
      <c r="IE503"/>
      <c r="IF503"/>
      <c r="IG503"/>
      <c r="IH503"/>
      <c r="II503"/>
      <c r="IJ503"/>
      <c r="IK503"/>
      <c r="IL503"/>
      <c r="IM503"/>
      <c r="IN503"/>
      <c r="IO503"/>
      <c r="IP503"/>
      <c r="IQ503"/>
      <c r="IR503"/>
      <c r="IS503"/>
      <c r="IT503"/>
      <c r="IU503"/>
      <c r="IV503"/>
      <c r="IW503"/>
      <c r="IX503"/>
      <c r="IY503"/>
      <c r="IZ503"/>
      <c r="JA503"/>
      <c r="JB503"/>
      <c r="JC503"/>
      <c r="JD503"/>
      <c r="JE503"/>
      <c r="JF503"/>
      <c r="JG503"/>
      <c r="JH503"/>
      <c r="JI503"/>
      <c r="JJ503"/>
      <c r="JK503"/>
      <c r="JL503"/>
      <c r="JM503"/>
      <c r="JN503"/>
      <c r="JO503"/>
      <c r="JP503"/>
      <c r="JQ503"/>
      <c r="JR503"/>
      <c r="JS503"/>
      <c r="JT503"/>
      <c r="JU503"/>
      <c r="JV503"/>
      <c r="JW503"/>
      <c r="JX503"/>
      <c r="JY503"/>
      <c r="JZ503"/>
      <c r="KA503"/>
      <c r="KB503"/>
      <c r="KC503"/>
      <c r="KD503"/>
      <c r="KE503"/>
      <c r="KF503"/>
      <c r="KG503"/>
      <c r="KH503"/>
      <c r="KI503"/>
      <c r="KJ503"/>
      <c r="KK503"/>
      <c r="KL503"/>
      <c r="KM503"/>
      <c r="KN503"/>
      <c r="KO503"/>
      <c r="KP503"/>
      <c r="KQ503"/>
      <c r="KR503"/>
      <c r="KS503"/>
      <c r="KT503"/>
      <c r="KU503"/>
      <c r="KV503"/>
      <c r="KW503"/>
      <c r="KX503"/>
      <c r="KY503"/>
      <c r="KZ503"/>
      <c r="LA503"/>
      <c r="LB503"/>
      <c r="LC503"/>
      <c r="LD503"/>
      <c r="LE503"/>
      <c r="LF503"/>
      <c r="LG503"/>
      <c r="LH503"/>
      <c r="LI503"/>
      <c r="LJ503"/>
      <c r="LK503"/>
      <c r="LL503"/>
      <c r="LM503"/>
      <c r="LN503"/>
      <c r="LO503"/>
      <c r="LP503" s="143"/>
      <c r="LQ503"/>
      <c r="LR503"/>
    </row>
    <row r="504" spans="1:330" ht="15" x14ac:dyDescent="0.2">
      <c r="A504"/>
      <c r="B504"/>
      <c r="C504" s="14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c r="FT504"/>
      <c r="FU504"/>
      <c r="FV504"/>
      <c r="FW504"/>
      <c r="FX504"/>
      <c r="FY504"/>
      <c r="FZ504"/>
      <c r="GA504"/>
      <c r="GB504"/>
      <c r="GC504"/>
      <c r="GD504"/>
      <c r="GE504"/>
      <c r="GF504"/>
      <c r="GG504"/>
      <c r="GH504"/>
      <c r="GI504"/>
      <c r="GJ504"/>
      <c r="GK504"/>
      <c r="GL504"/>
      <c r="GM504"/>
      <c r="GN504"/>
      <c r="GO504"/>
      <c r="GP504"/>
      <c r="GQ504"/>
      <c r="GR504"/>
      <c r="GS504"/>
      <c r="GT504"/>
      <c r="GU504"/>
      <c r="GV504"/>
      <c r="GW504"/>
      <c r="GX504"/>
      <c r="GY504"/>
      <c r="GZ504"/>
      <c r="HA504"/>
      <c r="HB504"/>
      <c r="HC504"/>
      <c r="HD504"/>
      <c r="HE504"/>
      <c r="HF504"/>
      <c r="HG504"/>
      <c r="HH504"/>
      <c r="HI504"/>
      <c r="HJ504"/>
      <c r="HK504"/>
      <c r="HL504"/>
      <c r="HM504"/>
      <c r="HN504"/>
      <c r="HO504"/>
      <c r="HP504"/>
      <c r="HQ504"/>
      <c r="HR504"/>
      <c r="HS504"/>
      <c r="HT504"/>
      <c r="HU504"/>
      <c r="HV504"/>
      <c r="HW504"/>
      <c r="HX504"/>
      <c r="HY504"/>
      <c r="HZ504"/>
      <c r="IA504"/>
      <c r="IB504"/>
      <c r="IC504"/>
      <c r="ID504"/>
      <c r="IE504"/>
      <c r="IF504"/>
      <c r="IG504"/>
      <c r="IH504"/>
      <c r="II504"/>
      <c r="IJ504"/>
      <c r="IK504"/>
      <c r="IL504"/>
      <c r="IM504"/>
      <c r="IN504"/>
      <c r="IO504"/>
      <c r="IP504"/>
      <c r="IQ504"/>
      <c r="IR504"/>
      <c r="IS504"/>
      <c r="IT504"/>
      <c r="IU504"/>
      <c r="IV504"/>
      <c r="IW504"/>
      <c r="IX504"/>
      <c r="IY504"/>
      <c r="IZ504"/>
      <c r="JA504"/>
      <c r="JB504"/>
      <c r="JC504"/>
      <c r="JD504"/>
      <c r="JE504"/>
      <c r="JF504"/>
      <c r="JG504"/>
      <c r="JH504"/>
      <c r="JI504"/>
      <c r="JJ504"/>
      <c r="JK504"/>
      <c r="JL504"/>
      <c r="JM504"/>
      <c r="JN504"/>
      <c r="JO504"/>
      <c r="JP504"/>
      <c r="JQ504"/>
      <c r="JR504"/>
      <c r="JS504"/>
      <c r="JT504"/>
      <c r="JU504"/>
      <c r="JV504"/>
      <c r="JW504"/>
      <c r="JX504"/>
      <c r="JY504"/>
      <c r="JZ504"/>
      <c r="KA504"/>
      <c r="KB504"/>
      <c r="KC504"/>
      <c r="KD504"/>
      <c r="KE504"/>
      <c r="KF504"/>
      <c r="KG504"/>
      <c r="KH504"/>
      <c r="KI504"/>
      <c r="KJ504"/>
      <c r="KK504"/>
      <c r="KL504"/>
      <c r="KM504"/>
      <c r="KN504"/>
      <c r="KO504"/>
      <c r="KP504"/>
      <c r="KQ504"/>
      <c r="KR504"/>
      <c r="KS504"/>
      <c r="KT504"/>
      <c r="KU504"/>
      <c r="KV504"/>
      <c r="KW504"/>
      <c r="KX504"/>
      <c r="KY504"/>
      <c r="KZ504"/>
      <c r="LA504"/>
      <c r="LB504"/>
      <c r="LC504"/>
      <c r="LD504"/>
      <c r="LE504"/>
      <c r="LF504"/>
      <c r="LG504"/>
      <c r="LH504"/>
      <c r="LI504"/>
      <c r="LJ504"/>
      <c r="LK504"/>
      <c r="LL504"/>
      <c r="LM504"/>
      <c r="LN504"/>
      <c r="LO504"/>
      <c r="LP504"/>
      <c r="LQ504"/>
      <c r="LR504"/>
    </row>
    <row r="505" spans="1:330" ht="15" x14ac:dyDescent="0.2">
      <c r="A505"/>
      <c r="B505"/>
      <c r="C505" s="144"/>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c r="FT505"/>
      <c r="FU505"/>
      <c r="FV505"/>
      <c r="FW505"/>
      <c r="FX505"/>
      <c r="FY505"/>
      <c r="FZ505"/>
      <c r="GA505"/>
      <c r="GB505"/>
      <c r="GC505"/>
      <c r="GD505"/>
      <c r="GE505"/>
      <c r="GF505"/>
      <c r="GG505"/>
      <c r="GH505"/>
      <c r="GI505"/>
      <c r="GJ505"/>
      <c r="GK505"/>
      <c r="GL505"/>
      <c r="GM505"/>
      <c r="GN505"/>
      <c r="GO505"/>
      <c r="GP505"/>
      <c r="GQ505"/>
      <c r="GR505"/>
      <c r="GS505"/>
      <c r="GT505"/>
      <c r="GU505"/>
      <c r="GV505"/>
      <c r="GW505"/>
      <c r="GX505"/>
      <c r="GY505"/>
      <c r="GZ505"/>
      <c r="HA505"/>
      <c r="HB505"/>
      <c r="HC505"/>
      <c r="HD505"/>
      <c r="HE505"/>
      <c r="HF505"/>
      <c r="HG505"/>
      <c r="HH505"/>
      <c r="HI505"/>
      <c r="HJ505"/>
      <c r="HK505"/>
      <c r="HL505"/>
      <c r="HM505"/>
      <c r="HN505"/>
      <c r="HO505"/>
      <c r="HP505"/>
      <c r="HQ505"/>
      <c r="HR505"/>
      <c r="HS505"/>
      <c r="HT505"/>
      <c r="HU505"/>
      <c r="HV505"/>
      <c r="HW505"/>
      <c r="HX505"/>
      <c r="HY505"/>
      <c r="HZ505"/>
      <c r="IA505"/>
      <c r="IB505"/>
      <c r="IC505"/>
      <c r="ID505"/>
      <c r="IE505"/>
      <c r="IF505"/>
      <c r="IG505"/>
      <c r="IH505"/>
      <c r="II505"/>
      <c r="IJ505"/>
      <c r="IK505"/>
      <c r="IL505"/>
      <c r="IM505"/>
      <c r="IN505"/>
      <c r="IO505"/>
      <c r="IP505"/>
      <c r="IQ505"/>
      <c r="IR505"/>
      <c r="IS505"/>
      <c r="IT505"/>
      <c r="IU505"/>
      <c r="IV505"/>
      <c r="IW505"/>
      <c r="IX505"/>
      <c r="IY505"/>
      <c r="IZ505"/>
      <c r="JA505"/>
      <c r="JB505"/>
      <c r="JC505"/>
      <c r="JD505"/>
      <c r="JE505"/>
      <c r="JF505"/>
      <c r="JG505"/>
      <c r="JH505"/>
      <c r="JI505"/>
      <c r="JJ505"/>
      <c r="JK505"/>
      <c r="JL505"/>
      <c r="JM505"/>
      <c r="JN505"/>
      <c r="JO505"/>
      <c r="JP505"/>
      <c r="JQ505"/>
      <c r="JR505"/>
      <c r="JS505"/>
      <c r="JT505"/>
      <c r="JU505"/>
      <c r="JV505"/>
      <c r="JW505"/>
      <c r="JX505"/>
      <c r="JY505"/>
      <c r="JZ505"/>
      <c r="KA505"/>
      <c r="KB505"/>
      <c r="KC505"/>
      <c r="KD505"/>
      <c r="KE505"/>
      <c r="KF505"/>
      <c r="KG505"/>
      <c r="KH505"/>
      <c r="KI505"/>
      <c r="KJ505"/>
      <c r="KK505"/>
      <c r="KL505"/>
      <c r="KM505"/>
      <c r="KN505"/>
      <c r="KO505"/>
      <c r="KP505"/>
      <c r="KQ505"/>
      <c r="KR505"/>
      <c r="KS505"/>
      <c r="KT505"/>
      <c r="KU505"/>
      <c r="KV505"/>
      <c r="KW505"/>
      <c r="KX505"/>
      <c r="KY505"/>
      <c r="KZ505"/>
      <c r="LA505"/>
      <c r="LB505"/>
      <c r="LC505"/>
      <c r="LD505"/>
      <c r="LE505"/>
      <c r="LF505"/>
      <c r="LG505"/>
      <c r="LH505"/>
      <c r="LI505"/>
      <c r="LJ505"/>
      <c r="LK505"/>
      <c r="LL505"/>
      <c r="LM505"/>
      <c r="LN505"/>
      <c r="LO505"/>
      <c r="LP505"/>
      <c r="LQ505"/>
      <c r="LR505"/>
    </row>
    <row r="506" spans="1:330" ht="15" x14ac:dyDescent="0.2">
      <c r="A506"/>
      <c r="B506"/>
      <c r="C506" s="144"/>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c r="GU506"/>
      <c r="GV506"/>
      <c r="GW506"/>
      <c r="GX506"/>
      <c r="GY506"/>
      <c r="GZ506"/>
      <c r="HA506"/>
      <c r="HB506"/>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c r="IK506"/>
      <c r="IL506"/>
      <c r="IM506"/>
      <c r="IN506"/>
      <c r="IO506"/>
      <c r="IP506"/>
      <c r="IQ506"/>
      <c r="IR506"/>
      <c r="IS506"/>
      <c r="IT506"/>
      <c r="IU506"/>
      <c r="IV506"/>
      <c r="IW506"/>
      <c r="IX506"/>
      <c r="IY506"/>
      <c r="IZ506"/>
      <c r="JA506"/>
      <c r="JB506"/>
      <c r="JC506"/>
      <c r="JD506"/>
      <c r="JE506"/>
      <c r="JF506"/>
      <c r="JG506"/>
      <c r="JH506"/>
      <c r="JI506"/>
      <c r="JJ506"/>
      <c r="JK506"/>
      <c r="JL506"/>
      <c r="JM506"/>
      <c r="JN506"/>
      <c r="JO506"/>
      <c r="JP506"/>
      <c r="JQ506"/>
      <c r="JR506"/>
      <c r="JS506"/>
      <c r="JT506"/>
      <c r="JU506"/>
      <c r="JV506"/>
      <c r="JW506"/>
      <c r="JX506"/>
      <c r="JY506"/>
      <c r="JZ506"/>
      <c r="KA506"/>
      <c r="KB506"/>
      <c r="KC506"/>
      <c r="KD506"/>
      <c r="KE506"/>
      <c r="KF506"/>
      <c r="KG506"/>
      <c r="KH506"/>
      <c r="KI506"/>
      <c r="KJ506"/>
      <c r="KK506"/>
      <c r="KL506"/>
      <c r="KM506"/>
      <c r="KN506"/>
      <c r="KO506"/>
      <c r="KP506"/>
      <c r="KQ506"/>
      <c r="KR506"/>
      <c r="KS506"/>
      <c r="KT506"/>
      <c r="KU506"/>
      <c r="KV506"/>
      <c r="KW506"/>
      <c r="KX506"/>
      <c r="KY506"/>
      <c r="KZ506"/>
      <c r="LA506"/>
      <c r="LB506"/>
      <c r="LC506"/>
      <c r="LD506"/>
      <c r="LE506"/>
      <c r="LF506"/>
      <c r="LG506"/>
      <c r="LH506"/>
      <c r="LI506"/>
      <c r="LJ506"/>
      <c r="LK506"/>
      <c r="LL506"/>
      <c r="LM506"/>
      <c r="LN506"/>
      <c r="LO506"/>
      <c r="LP506"/>
      <c r="LQ506"/>
      <c r="LR506"/>
    </row>
    <row r="507" spans="1:330" ht="15" x14ac:dyDescent="0.2">
      <c r="A507"/>
      <c r="B507"/>
      <c r="C507" s="144"/>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c r="JE507"/>
      <c r="JF507"/>
      <c r="JG507"/>
      <c r="JH507"/>
      <c r="JI507"/>
      <c r="JJ507"/>
      <c r="JK507"/>
      <c r="JL507"/>
      <c r="JM507"/>
      <c r="JN507"/>
      <c r="JO507"/>
      <c r="JP507"/>
      <c r="JQ507"/>
      <c r="JR507"/>
      <c r="JS507"/>
      <c r="JT507"/>
      <c r="JU507"/>
      <c r="JV507"/>
      <c r="JW507"/>
      <c r="JX507"/>
      <c r="JY507"/>
      <c r="JZ507"/>
      <c r="KA507"/>
      <c r="KB507"/>
      <c r="KC507"/>
      <c r="KD507"/>
      <c r="KE507"/>
      <c r="KF507"/>
      <c r="KG507"/>
      <c r="KH507"/>
      <c r="KI507"/>
      <c r="KJ507"/>
      <c r="KK507"/>
      <c r="KL507"/>
      <c r="KM507"/>
      <c r="KN507"/>
      <c r="KO507"/>
      <c r="KP507"/>
      <c r="KQ507"/>
      <c r="KR507"/>
      <c r="KS507"/>
      <c r="KT507"/>
      <c r="KU507"/>
      <c r="KV507"/>
      <c r="KW507"/>
      <c r="KX507"/>
      <c r="KY507"/>
      <c r="KZ507"/>
      <c r="LA507"/>
      <c r="LB507"/>
      <c r="LC507"/>
      <c r="LD507"/>
      <c r="LE507"/>
      <c r="LF507"/>
      <c r="LG507"/>
      <c r="LH507"/>
      <c r="LI507"/>
      <c r="LJ507"/>
      <c r="LK507"/>
      <c r="LL507"/>
      <c r="LM507"/>
      <c r="LN507"/>
      <c r="LO507"/>
      <c r="LP507"/>
      <c r="LQ507"/>
      <c r="LR507"/>
    </row>
    <row r="508" spans="1:330" ht="15" x14ac:dyDescent="0.2">
      <c r="A508"/>
      <c r="B508"/>
      <c r="C508" s="144"/>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c r="JE508"/>
      <c r="JF508"/>
      <c r="JG508"/>
      <c r="JH508"/>
      <c r="JI508"/>
      <c r="JJ508"/>
      <c r="JK508"/>
      <c r="JL508"/>
      <c r="JM508"/>
      <c r="JN508"/>
      <c r="JO508"/>
      <c r="JP508"/>
      <c r="JQ508"/>
      <c r="JR508"/>
      <c r="JS508"/>
      <c r="JT508"/>
      <c r="JU508"/>
      <c r="JV508"/>
      <c r="JW508"/>
      <c r="JX508"/>
      <c r="JY508"/>
      <c r="JZ508"/>
      <c r="KA508"/>
      <c r="KB508"/>
      <c r="KC508"/>
      <c r="KD508"/>
      <c r="KE508"/>
      <c r="KF508"/>
      <c r="KG508"/>
      <c r="KH508"/>
      <c r="KI508"/>
      <c r="KJ508"/>
      <c r="KK508"/>
      <c r="KL508"/>
      <c r="KM508"/>
      <c r="KN508"/>
      <c r="KO508"/>
      <c r="KP508"/>
      <c r="KQ508"/>
      <c r="KR508"/>
      <c r="KS508"/>
      <c r="KT508"/>
      <c r="KU508"/>
      <c r="KV508"/>
      <c r="KW508"/>
      <c r="KX508"/>
      <c r="KY508"/>
      <c r="KZ508"/>
      <c r="LA508"/>
      <c r="LB508"/>
      <c r="LC508"/>
      <c r="LD508"/>
      <c r="LE508"/>
      <c r="LF508"/>
      <c r="LG508"/>
      <c r="LH508"/>
      <c r="LI508"/>
      <c r="LJ508"/>
      <c r="LK508"/>
      <c r="LL508"/>
      <c r="LM508"/>
      <c r="LN508"/>
      <c r="LO508"/>
      <c r="LP508"/>
      <c r="LQ508"/>
      <c r="LR508"/>
    </row>
    <row r="509" spans="1:330" ht="15" x14ac:dyDescent="0.2">
      <c r="A509"/>
      <c r="B509"/>
      <c r="C509" s="144"/>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c r="JS509"/>
      <c r="JT509"/>
      <c r="JU509"/>
      <c r="JV509"/>
      <c r="JW509"/>
      <c r="JX509"/>
      <c r="JY509"/>
      <c r="JZ509"/>
      <c r="KA509"/>
      <c r="KB509"/>
      <c r="KC509"/>
      <c r="KD509"/>
      <c r="KE509"/>
      <c r="KF509"/>
      <c r="KG509"/>
      <c r="KH509"/>
      <c r="KI509"/>
      <c r="KJ509"/>
      <c r="KK509"/>
      <c r="KL509"/>
      <c r="KM509"/>
      <c r="KN509"/>
      <c r="KO509"/>
      <c r="KP509"/>
      <c r="KQ509"/>
      <c r="KR509"/>
      <c r="KS509"/>
      <c r="KT509"/>
      <c r="KU509"/>
      <c r="KV509"/>
      <c r="KW509"/>
      <c r="KX509"/>
      <c r="KY509"/>
      <c r="KZ509"/>
      <c r="LA509"/>
      <c r="LB509"/>
      <c r="LC509"/>
      <c r="LD509"/>
      <c r="LE509"/>
      <c r="LF509"/>
      <c r="LG509"/>
      <c r="LH509"/>
      <c r="LI509"/>
      <c r="LJ509"/>
      <c r="LK509"/>
      <c r="LL509"/>
      <c r="LM509"/>
      <c r="LN509"/>
      <c r="LO509"/>
      <c r="LP509"/>
      <c r="LQ509"/>
      <c r="LR509"/>
    </row>
    <row r="510" spans="1:330" ht="15" x14ac:dyDescent="0.2">
      <c r="A510"/>
      <c r="B510"/>
      <c r="C510" s="144"/>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row>
    <row r="511" spans="1:330" ht="15" x14ac:dyDescent="0.2">
      <c r="A511"/>
      <c r="B511"/>
      <c r="C511" s="144"/>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c r="JS511"/>
      <c r="JT511"/>
      <c r="JU511"/>
      <c r="JV511"/>
      <c r="JW511"/>
      <c r="JX511"/>
      <c r="JY511"/>
      <c r="JZ511"/>
      <c r="KA511"/>
      <c r="KB511"/>
      <c r="KC511"/>
      <c r="KD511"/>
      <c r="KE511"/>
      <c r="KF511"/>
      <c r="KG511"/>
      <c r="KH511"/>
      <c r="KI511"/>
      <c r="KJ511"/>
      <c r="KK511"/>
      <c r="KL511"/>
      <c r="KM511"/>
      <c r="KN511"/>
      <c r="KO511"/>
      <c r="KP511"/>
      <c r="KQ511"/>
      <c r="KR511"/>
      <c r="KS511"/>
      <c r="KT511"/>
      <c r="KU511"/>
      <c r="KV511"/>
      <c r="KW511"/>
      <c r="KX511"/>
      <c r="KY511"/>
      <c r="KZ511"/>
      <c r="LA511"/>
      <c r="LB511"/>
      <c r="LC511"/>
      <c r="LD511"/>
      <c r="LE511"/>
      <c r="LF511"/>
      <c r="LG511"/>
      <c r="LH511"/>
      <c r="LI511"/>
      <c r="LJ511"/>
      <c r="LK511"/>
      <c r="LL511"/>
      <c r="LM511"/>
      <c r="LN511"/>
      <c r="LO511"/>
      <c r="LP511"/>
      <c r="LQ511"/>
      <c r="LR511"/>
    </row>
    <row r="512" spans="1:330" ht="15" x14ac:dyDescent="0.2">
      <c r="A512"/>
      <c r="B512"/>
      <c r="C512" s="144"/>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c r="JE512"/>
      <c r="JF512"/>
      <c r="JG512"/>
      <c r="JH512"/>
      <c r="JI512"/>
      <c r="JJ512"/>
      <c r="JK512"/>
      <c r="JL512"/>
      <c r="JM512"/>
      <c r="JN512"/>
      <c r="JO512"/>
      <c r="JP512"/>
      <c r="JQ512"/>
      <c r="JR512"/>
      <c r="JS512"/>
      <c r="JT512"/>
      <c r="JU512"/>
      <c r="JV512"/>
      <c r="JW512"/>
      <c r="JX512"/>
      <c r="JY512"/>
      <c r="JZ512"/>
      <c r="KA512"/>
      <c r="KB512"/>
      <c r="KC512"/>
      <c r="KD512"/>
      <c r="KE512"/>
      <c r="KF512"/>
      <c r="KG512"/>
      <c r="KH512"/>
      <c r="KI512"/>
      <c r="KJ512"/>
      <c r="KK512"/>
      <c r="KL512"/>
      <c r="KM512"/>
      <c r="KN512"/>
      <c r="KO512"/>
      <c r="KP512"/>
      <c r="KQ512"/>
      <c r="KR512"/>
      <c r="KS512"/>
      <c r="KT512"/>
      <c r="KU512"/>
      <c r="KV512"/>
      <c r="KW512"/>
      <c r="KX512"/>
      <c r="KY512"/>
      <c r="KZ512"/>
      <c r="LA512"/>
      <c r="LB512"/>
      <c r="LC512"/>
      <c r="LD512"/>
      <c r="LE512"/>
      <c r="LF512"/>
      <c r="LG512"/>
      <c r="LH512"/>
      <c r="LI512"/>
      <c r="LJ512"/>
      <c r="LK512"/>
      <c r="LL512"/>
      <c r="LM512"/>
      <c r="LN512"/>
      <c r="LO512"/>
      <c r="LP512" s="143"/>
      <c r="LQ512"/>
      <c r="LR512"/>
    </row>
    <row r="513" spans="1:330" ht="15" x14ac:dyDescent="0.2">
      <c r="A513"/>
      <c r="B513"/>
      <c r="C513" s="144"/>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c r="JE513"/>
      <c r="JF513"/>
      <c r="JG513"/>
      <c r="JH513"/>
      <c r="JI513"/>
      <c r="JJ513"/>
      <c r="JK513"/>
      <c r="JL513"/>
      <c r="JM513"/>
      <c r="JN513"/>
      <c r="JO513"/>
      <c r="JP513"/>
      <c r="JQ513"/>
      <c r="JR513"/>
      <c r="JS513"/>
      <c r="JT513"/>
      <c r="JU513"/>
      <c r="JV513"/>
      <c r="JW513"/>
      <c r="JX513"/>
      <c r="JY513"/>
      <c r="JZ513"/>
      <c r="KA513"/>
      <c r="KB513"/>
      <c r="KC513"/>
      <c r="KD513"/>
      <c r="KE513"/>
      <c r="KF513"/>
      <c r="KG513"/>
      <c r="KH513"/>
      <c r="KI513"/>
      <c r="KJ513"/>
      <c r="KK513"/>
      <c r="KL513"/>
      <c r="KM513"/>
      <c r="KN513"/>
      <c r="KO513"/>
      <c r="KP513"/>
      <c r="KQ513"/>
      <c r="KR513"/>
      <c r="KS513"/>
      <c r="KT513"/>
      <c r="KU513"/>
      <c r="KV513"/>
      <c r="KW513"/>
      <c r="KX513"/>
      <c r="KY513"/>
      <c r="KZ513"/>
      <c r="LA513"/>
      <c r="LB513"/>
      <c r="LC513"/>
      <c r="LD513"/>
      <c r="LE513"/>
      <c r="LF513"/>
      <c r="LG513"/>
      <c r="LH513"/>
      <c r="LI513"/>
      <c r="LJ513"/>
      <c r="LK513"/>
      <c r="LL513"/>
      <c r="LM513"/>
      <c r="LN513"/>
      <c r="LO513"/>
      <c r="LP513"/>
      <c r="LQ513"/>
      <c r="LR513"/>
    </row>
    <row r="514" spans="1:330" ht="15" x14ac:dyDescent="0.2">
      <c r="A514"/>
      <c r="B514"/>
      <c r="C514" s="14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c r="JE514"/>
      <c r="JF514"/>
      <c r="JG514"/>
      <c r="JH514"/>
      <c r="JI514"/>
      <c r="JJ514"/>
      <c r="JK514"/>
      <c r="JL514"/>
      <c r="JM514"/>
      <c r="JN514"/>
      <c r="JO514"/>
      <c r="JP514"/>
      <c r="JQ514"/>
      <c r="JR514"/>
      <c r="JS514"/>
      <c r="JT514"/>
      <c r="JU514"/>
      <c r="JV514"/>
      <c r="JW514"/>
      <c r="JX514"/>
      <c r="JY514"/>
      <c r="JZ514"/>
      <c r="KA514"/>
      <c r="KB514"/>
      <c r="KC514"/>
      <c r="KD514"/>
      <c r="KE514"/>
      <c r="KF514"/>
      <c r="KG514"/>
      <c r="KH514"/>
      <c r="KI514"/>
      <c r="KJ514"/>
      <c r="KK514"/>
      <c r="KL514"/>
      <c r="KM514"/>
      <c r="KN514"/>
      <c r="KO514"/>
      <c r="KP514"/>
      <c r="KQ514"/>
      <c r="KR514"/>
      <c r="KS514"/>
      <c r="KT514"/>
      <c r="KU514"/>
      <c r="KV514"/>
      <c r="KW514"/>
      <c r="KX514"/>
      <c r="KY514"/>
      <c r="KZ514"/>
      <c r="LA514"/>
      <c r="LB514"/>
      <c r="LC514"/>
      <c r="LD514"/>
      <c r="LE514"/>
      <c r="LF514"/>
      <c r="LG514"/>
      <c r="LH514"/>
      <c r="LI514"/>
      <c r="LJ514"/>
      <c r="LK514"/>
      <c r="LL514"/>
      <c r="LM514"/>
      <c r="LN514"/>
      <c r="LO514"/>
      <c r="LP514"/>
      <c r="LQ514"/>
      <c r="LR514"/>
    </row>
    <row r="515" spans="1:330" ht="15" x14ac:dyDescent="0.2">
      <c r="A515"/>
      <c r="B515"/>
      <c r="C515" s="144"/>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c r="JS515"/>
      <c r="JT515"/>
      <c r="JU515"/>
      <c r="JV515"/>
      <c r="JW515"/>
      <c r="JX515"/>
      <c r="JY515"/>
      <c r="JZ515"/>
      <c r="KA515"/>
      <c r="KB515"/>
      <c r="KC515"/>
      <c r="KD515"/>
      <c r="KE515"/>
      <c r="KF515"/>
      <c r="KG515"/>
      <c r="KH515"/>
      <c r="KI515"/>
      <c r="KJ515"/>
      <c r="KK515"/>
      <c r="KL515"/>
      <c r="KM515"/>
      <c r="KN515"/>
      <c r="KO515"/>
      <c r="KP515"/>
      <c r="KQ515"/>
      <c r="KR515"/>
      <c r="KS515"/>
      <c r="KT515"/>
      <c r="KU515"/>
      <c r="KV515"/>
      <c r="KW515"/>
      <c r="KX515"/>
      <c r="KY515"/>
      <c r="KZ515"/>
      <c r="LA515"/>
      <c r="LB515"/>
      <c r="LC515"/>
      <c r="LD515"/>
      <c r="LE515"/>
      <c r="LF515"/>
      <c r="LG515"/>
      <c r="LH515"/>
      <c r="LI515"/>
      <c r="LJ515"/>
      <c r="LK515"/>
      <c r="LL515"/>
      <c r="LM515"/>
      <c r="LN515"/>
      <c r="LO515"/>
      <c r="LP515"/>
      <c r="LQ515"/>
      <c r="LR515"/>
    </row>
    <row r="516" spans="1:330" ht="15" x14ac:dyDescent="0.2">
      <c r="A516"/>
      <c r="B516"/>
      <c r="C516" s="144"/>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c r="JE516"/>
      <c r="JF516"/>
      <c r="JG516"/>
      <c r="JH516"/>
      <c r="JI516"/>
      <c r="JJ516"/>
      <c r="JK516"/>
      <c r="JL516"/>
      <c r="JM516"/>
      <c r="JN516"/>
      <c r="JO516"/>
      <c r="JP516"/>
      <c r="JQ516"/>
      <c r="JR516"/>
      <c r="JS516"/>
      <c r="JT516"/>
      <c r="JU516"/>
      <c r="JV516"/>
      <c r="JW516"/>
      <c r="JX516"/>
      <c r="JY516"/>
      <c r="JZ516"/>
      <c r="KA516"/>
      <c r="KB516"/>
      <c r="KC516"/>
      <c r="KD516"/>
      <c r="KE516"/>
      <c r="KF516"/>
      <c r="KG516"/>
      <c r="KH516"/>
      <c r="KI516"/>
      <c r="KJ516"/>
      <c r="KK516"/>
      <c r="KL516"/>
      <c r="KM516"/>
      <c r="KN516"/>
      <c r="KO516"/>
      <c r="KP516"/>
      <c r="KQ516"/>
      <c r="KR516"/>
      <c r="KS516"/>
      <c r="KT516"/>
      <c r="KU516"/>
      <c r="KV516"/>
      <c r="KW516"/>
      <c r="KX516"/>
      <c r="KY516"/>
      <c r="KZ516"/>
      <c r="LA516"/>
      <c r="LB516"/>
      <c r="LC516"/>
      <c r="LD516"/>
      <c r="LE516"/>
      <c r="LF516"/>
      <c r="LG516"/>
      <c r="LH516"/>
      <c r="LI516"/>
      <c r="LJ516"/>
      <c r="LK516"/>
      <c r="LL516"/>
      <c r="LM516"/>
      <c r="LN516"/>
      <c r="LO516"/>
      <c r="LP516" s="143"/>
      <c r="LQ516"/>
      <c r="LR516"/>
    </row>
    <row r="517" spans="1:330" ht="15" x14ac:dyDescent="0.2">
      <c r="A517"/>
      <c r="B517"/>
      <c r="C517" s="144"/>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c r="JE517"/>
      <c r="JF517"/>
      <c r="JG517"/>
      <c r="JH517"/>
      <c r="JI517"/>
      <c r="JJ517"/>
      <c r="JK517"/>
      <c r="JL517"/>
      <c r="JM517"/>
      <c r="JN517"/>
      <c r="JO517"/>
      <c r="JP517"/>
      <c r="JQ517"/>
      <c r="JR517"/>
      <c r="JS517"/>
      <c r="JT517"/>
      <c r="JU517"/>
      <c r="JV517"/>
      <c r="JW517"/>
      <c r="JX517"/>
      <c r="JY517"/>
      <c r="JZ517"/>
      <c r="KA517"/>
      <c r="KB517"/>
      <c r="KC517"/>
      <c r="KD517"/>
      <c r="KE517"/>
      <c r="KF517"/>
      <c r="KG517"/>
      <c r="KH517"/>
      <c r="KI517"/>
      <c r="KJ517"/>
      <c r="KK517"/>
      <c r="KL517"/>
      <c r="KM517"/>
      <c r="KN517"/>
      <c r="KO517"/>
      <c r="KP517"/>
      <c r="KQ517"/>
      <c r="KR517"/>
      <c r="KS517"/>
      <c r="KT517"/>
      <c r="KU517"/>
      <c r="KV517"/>
      <c r="KW517"/>
      <c r="KX517"/>
      <c r="KY517"/>
      <c r="KZ517"/>
      <c r="LA517"/>
      <c r="LB517"/>
      <c r="LC517"/>
      <c r="LD517"/>
      <c r="LE517"/>
      <c r="LF517"/>
      <c r="LG517"/>
      <c r="LH517"/>
      <c r="LI517"/>
      <c r="LJ517"/>
      <c r="LK517"/>
      <c r="LL517"/>
      <c r="LM517"/>
      <c r="LN517"/>
      <c r="LO517"/>
      <c r="LP517"/>
      <c r="LQ517"/>
      <c r="LR517"/>
    </row>
    <row r="518" spans="1:330" ht="15" x14ac:dyDescent="0.2">
      <c r="A518"/>
      <c r="B518"/>
      <c r="C518" s="144"/>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c r="JS518"/>
      <c r="JT518"/>
      <c r="JU518"/>
      <c r="JV518"/>
      <c r="JW518"/>
      <c r="JX518"/>
      <c r="JY518"/>
      <c r="JZ518"/>
      <c r="KA518"/>
      <c r="KB518"/>
      <c r="KC518"/>
      <c r="KD518"/>
      <c r="KE518"/>
      <c r="KF518"/>
      <c r="KG518"/>
      <c r="KH518"/>
      <c r="KI518"/>
      <c r="KJ518"/>
      <c r="KK518"/>
      <c r="KL518"/>
      <c r="KM518"/>
      <c r="KN518"/>
      <c r="KO518"/>
      <c r="KP518"/>
      <c r="KQ518"/>
      <c r="KR518"/>
      <c r="KS518"/>
      <c r="KT518"/>
      <c r="KU518"/>
      <c r="KV518"/>
      <c r="KW518"/>
      <c r="KX518"/>
      <c r="KY518"/>
      <c r="KZ518"/>
      <c r="LA518"/>
      <c r="LB518"/>
      <c r="LC518"/>
      <c r="LD518"/>
      <c r="LE518"/>
      <c r="LF518"/>
      <c r="LG518"/>
      <c r="LH518"/>
      <c r="LI518"/>
      <c r="LJ518"/>
      <c r="LK518"/>
      <c r="LL518"/>
      <c r="LM518"/>
      <c r="LN518"/>
      <c r="LO518"/>
      <c r="LP518"/>
      <c r="LQ518"/>
      <c r="LR518"/>
    </row>
    <row r="519" spans="1:330" ht="15" x14ac:dyDescent="0.2">
      <c r="A519"/>
      <c r="B519"/>
      <c r="C519" s="144"/>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c r="JS519"/>
      <c r="JT519"/>
      <c r="JU519"/>
      <c r="JV519"/>
      <c r="JW519"/>
      <c r="JX519"/>
      <c r="JY519"/>
      <c r="JZ519"/>
      <c r="KA519"/>
      <c r="KB519"/>
      <c r="KC519"/>
      <c r="KD519"/>
      <c r="KE519"/>
      <c r="KF519"/>
      <c r="KG519"/>
      <c r="KH519"/>
      <c r="KI519"/>
      <c r="KJ519"/>
      <c r="KK519"/>
      <c r="KL519"/>
      <c r="KM519"/>
      <c r="KN519"/>
      <c r="KO519"/>
      <c r="KP519"/>
      <c r="KQ519"/>
      <c r="KR519"/>
      <c r="KS519"/>
      <c r="KT519"/>
      <c r="KU519"/>
      <c r="KV519"/>
      <c r="KW519"/>
      <c r="KX519"/>
      <c r="KY519"/>
      <c r="KZ519"/>
      <c r="LA519"/>
      <c r="LB519"/>
      <c r="LC519"/>
      <c r="LD519"/>
      <c r="LE519"/>
      <c r="LF519"/>
      <c r="LG519"/>
      <c r="LH519"/>
      <c r="LI519"/>
      <c r="LJ519"/>
      <c r="LK519"/>
      <c r="LL519"/>
      <c r="LM519"/>
      <c r="LN519"/>
      <c r="LO519"/>
      <c r="LP519" s="143"/>
      <c r="LQ519"/>
      <c r="LR519"/>
    </row>
    <row r="520" spans="1:330" ht="15" x14ac:dyDescent="0.2">
      <c r="A520"/>
      <c r="B520"/>
      <c r="C520" s="144"/>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c r="JE520"/>
      <c r="JF520"/>
      <c r="JG520"/>
      <c r="JH520"/>
      <c r="JI520"/>
      <c r="JJ520"/>
      <c r="JK520"/>
      <c r="JL520"/>
      <c r="JM520"/>
      <c r="JN520"/>
      <c r="JO520"/>
      <c r="JP520"/>
      <c r="JQ520"/>
      <c r="JR520"/>
      <c r="JS520"/>
      <c r="JT520"/>
      <c r="JU520"/>
      <c r="JV520"/>
      <c r="JW520"/>
      <c r="JX520"/>
      <c r="JY520"/>
      <c r="JZ520"/>
      <c r="KA520"/>
      <c r="KB520"/>
      <c r="KC520"/>
      <c r="KD520"/>
      <c r="KE520"/>
      <c r="KF520"/>
      <c r="KG520"/>
      <c r="KH520"/>
      <c r="KI520"/>
      <c r="KJ520"/>
      <c r="KK520"/>
      <c r="KL520"/>
      <c r="KM520"/>
      <c r="KN520"/>
      <c r="KO520"/>
      <c r="KP520"/>
      <c r="KQ520"/>
      <c r="KR520"/>
      <c r="KS520"/>
      <c r="KT520"/>
      <c r="KU520"/>
      <c r="KV520"/>
      <c r="KW520"/>
      <c r="KX520"/>
      <c r="KY520"/>
      <c r="KZ520"/>
      <c r="LA520"/>
      <c r="LB520"/>
      <c r="LC520"/>
      <c r="LD520"/>
      <c r="LE520"/>
      <c r="LF520"/>
      <c r="LG520"/>
      <c r="LH520"/>
      <c r="LI520"/>
      <c r="LJ520"/>
      <c r="LK520"/>
      <c r="LL520"/>
      <c r="LM520"/>
      <c r="LN520"/>
      <c r="LO520"/>
      <c r="LP520"/>
      <c r="LQ520"/>
      <c r="LR520"/>
    </row>
    <row r="521" spans="1:330" ht="15" x14ac:dyDescent="0.2">
      <c r="A521"/>
      <c r="B521"/>
      <c r="C521" s="144"/>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c r="JE521"/>
      <c r="JF521"/>
      <c r="JG521"/>
      <c r="JH521"/>
      <c r="JI521"/>
      <c r="JJ521"/>
      <c r="JK521"/>
      <c r="JL521"/>
      <c r="JM521"/>
      <c r="JN521"/>
      <c r="JO521"/>
      <c r="JP521"/>
      <c r="JQ521"/>
      <c r="JR521"/>
      <c r="JS521"/>
      <c r="JT521"/>
      <c r="JU521"/>
      <c r="JV521"/>
      <c r="JW521"/>
      <c r="JX521"/>
      <c r="JY521"/>
      <c r="JZ521"/>
      <c r="KA521"/>
      <c r="KB521"/>
      <c r="KC521"/>
      <c r="KD521"/>
      <c r="KE521"/>
      <c r="KF521"/>
      <c r="KG521"/>
      <c r="KH521"/>
      <c r="KI521"/>
      <c r="KJ521"/>
      <c r="KK521"/>
      <c r="KL521"/>
      <c r="KM521"/>
      <c r="KN521"/>
      <c r="KO521"/>
      <c r="KP521"/>
      <c r="KQ521"/>
      <c r="KR521"/>
      <c r="KS521"/>
      <c r="KT521"/>
      <c r="KU521"/>
      <c r="KV521"/>
      <c r="KW521"/>
      <c r="KX521"/>
      <c r="KY521"/>
      <c r="KZ521"/>
      <c r="LA521"/>
      <c r="LB521"/>
      <c r="LC521"/>
      <c r="LD521"/>
      <c r="LE521"/>
      <c r="LF521"/>
      <c r="LG521"/>
      <c r="LH521"/>
      <c r="LI521"/>
      <c r="LJ521"/>
      <c r="LK521"/>
      <c r="LL521"/>
      <c r="LM521"/>
      <c r="LN521"/>
      <c r="LO521"/>
      <c r="LP521"/>
      <c r="LQ521"/>
      <c r="LR521"/>
    </row>
    <row r="522" spans="1:330" ht="15" x14ac:dyDescent="0.2">
      <c r="A522"/>
      <c r="B522"/>
      <c r="C522" s="144"/>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c r="JS522"/>
      <c r="JT522"/>
      <c r="JU522"/>
      <c r="JV522"/>
      <c r="JW522"/>
      <c r="JX522"/>
      <c r="JY522"/>
      <c r="JZ522"/>
      <c r="KA522"/>
      <c r="KB522"/>
      <c r="KC522"/>
      <c r="KD522"/>
      <c r="KE522"/>
      <c r="KF522"/>
      <c r="KG522"/>
      <c r="KH522"/>
      <c r="KI522"/>
      <c r="KJ522"/>
      <c r="KK522"/>
      <c r="KL522"/>
      <c r="KM522"/>
      <c r="KN522"/>
      <c r="KO522"/>
      <c r="KP522"/>
      <c r="KQ522"/>
      <c r="KR522"/>
      <c r="KS522"/>
      <c r="KT522"/>
      <c r="KU522"/>
      <c r="KV522"/>
      <c r="KW522"/>
      <c r="KX522"/>
      <c r="KY522"/>
      <c r="KZ522"/>
      <c r="LA522"/>
      <c r="LB522"/>
      <c r="LC522"/>
      <c r="LD522"/>
      <c r="LE522"/>
      <c r="LF522"/>
      <c r="LG522"/>
      <c r="LH522"/>
      <c r="LI522"/>
      <c r="LJ522"/>
      <c r="LK522"/>
      <c r="LL522"/>
      <c r="LM522"/>
      <c r="LN522"/>
      <c r="LO522"/>
      <c r="LP522"/>
      <c r="LQ522"/>
      <c r="LR522"/>
    </row>
    <row r="523" spans="1:330" ht="15" x14ac:dyDescent="0.2">
      <c r="A523"/>
      <c r="B523"/>
      <c r="C523" s="144"/>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c r="FT523"/>
      <c r="FU523"/>
      <c r="FV523"/>
      <c r="FW523"/>
      <c r="FX523"/>
      <c r="FY523"/>
      <c r="FZ523"/>
      <c r="GA523"/>
      <c r="GB523"/>
      <c r="GC523"/>
      <c r="GD523"/>
      <c r="GE523"/>
      <c r="GF523"/>
      <c r="GG523"/>
      <c r="GH523"/>
      <c r="GI523"/>
      <c r="GJ523"/>
      <c r="GK523"/>
      <c r="GL523"/>
      <c r="GM523"/>
      <c r="GN523"/>
      <c r="GO523"/>
      <c r="GP523"/>
      <c r="GQ523"/>
      <c r="GR523"/>
      <c r="GS523"/>
      <c r="GT523"/>
      <c r="GU523"/>
      <c r="GV523"/>
      <c r="GW523"/>
      <c r="GX523"/>
      <c r="GY523"/>
      <c r="GZ523"/>
      <c r="HA523"/>
      <c r="HB523"/>
      <c r="HC523"/>
      <c r="HD523"/>
      <c r="HE523"/>
      <c r="HF523"/>
      <c r="HG523"/>
      <c r="HH523"/>
      <c r="HI523"/>
      <c r="HJ523"/>
      <c r="HK523"/>
      <c r="HL523"/>
      <c r="HM523"/>
      <c r="HN523"/>
      <c r="HO523"/>
      <c r="HP523"/>
      <c r="HQ523"/>
      <c r="HR523"/>
      <c r="HS523"/>
      <c r="HT523"/>
      <c r="HU523"/>
      <c r="HV523"/>
      <c r="HW523"/>
      <c r="HX523"/>
      <c r="HY523"/>
      <c r="HZ523"/>
      <c r="IA523"/>
      <c r="IB523"/>
      <c r="IC523"/>
      <c r="ID523"/>
      <c r="IE523"/>
      <c r="IF523"/>
      <c r="IG523"/>
      <c r="IH523"/>
      <c r="II523"/>
      <c r="IJ523"/>
      <c r="IK523"/>
      <c r="IL523"/>
      <c r="IM523"/>
      <c r="IN523"/>
      <c r="IO523"/>
      <c r="IP523"/>
      <c r="IQ523"/>
      <c r="IR523"/>
      <c r="IS523"/>
      <c r="IT523"/>
      <c r="IU523"/>
      <c r="IV523"/>
      <c r="IW523"/>
      <c r="IX523"/>
      <c r="IY523"/>
      <c r="IZ523"/>
      <c r="JA523"/>
      <c r="JB523"/>
      <c r="JC523"/>
      <c r="JD523"/>
      <c r="JE523"/>
      <c r="JF523"/>
      <c r="JG523"/>
      <c r="JH523"/>
      <c r="JI523"/>
      <c r="JJ523"/>
      <c r="JK523"/>
      <c r="JL523"/>
      <c r="JM523"/>
      <c r="JN523"/>
      <c r="JO523"/>
      <c r="JP523"/>
      <c r="JQ523"/>
      <c r="JR523"/>
      <c r="JS523"/>
      <c r="JT523"/>
      <c r="JU523"/>
      <c r="JV523"/>
      <c r="JW523"/>
      <c r="JX523"/>
      <c r="JY523"/>
      <c r="JZ523"/>
      <c r="KA523"/>
      <c r="KB523"/>
      <c r="KC523"/>
      <c r="KD523"/>
      <c r="KE523"/>
      <c r="KF523"/>
      <c r="KG523"/>
      <c r="KH523"/>
      <c r="KI523"/>
      <c r="KJ523"/>
      <c r="KK523"/>
      <c r="KL523"/>
      <c r="KM523"/>
      <c r="KN523"/>
      <c r="KO523"/>
      <c r="KP523"/>
      <c r="KQ523"/>
      <c r="KR523"/>
      <c r="KS523"/>
      <c r="KT523"/>
      <c r="KU523"/>
      <c r="KV523"/>
      <c r="KW523"/>
      <c r="KX523"/>
      <c r="KY523"/>
      <c r="KZ523"/>
      <c r="LA523"/>
      <c r="LB523"/>
      <c r="LC523"/>
      <c r="LD523"/>
      <c r="LE523"/>
      <c r="LF523"/>
      <c r="LG523"/>
      <c r="LH523"/>
      <c r="LI523"/>
      <c r="LJ523"/>
      <c r="LK523"/>
      <c r="LL523"/>
      <c r="LM523"/>
      <c r="LN523"/>
      <c r="LO523"/>
      <c r="LP523"/>
      <c r="LQ523"/>
      <c r="LR523"/>
    </row>
    <row r="524" spans="1:330" ht="15" x14ac:dyDescent="0.2">
      <c r="A524"/>
      <c r="B524"/>
      <c r="C524" s="14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c r="GU524"/>
      <c r="GV524"/>
      <c r="GW524"/>
      <c r="GX524"/>
      <c r="GY524"/>
      <c r="GZ524"/>
      <c r="HA524"/>
      <c r="HB524"/>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c r="IK524"/>
      <c r="IL524"/>
      <c r="IM524"/>
      <c r="IN524"/>
      <c r="IO524"/>
      <c r="IP524"/>
      <c r="IQ524"/>
      <c r="IR524"/>
      <c r="IS524"/>
      <c r="IT524"/>
      <c r="IU524"/>
      <c r="IV524"/>
      <c r="IW524"/>
      <c r="IX524"/>
      <c r="IY524"/>
      <c r="IZ524"/>
      <c r="JA524"/>
      <c r="JB524"/>
      <c r="JC524"/>
      <c r="JD524"/>
      <c r="JE524"/>
      <c r="JF524"/>
      <c r="JG524"/>
      <c r="JH524"/>
      <c r="JI524"/>
      <c r="JJ524"/>
      <c r="JK524"/>
      <c r="JL524"/>
      <c r="JM524"/>
      <c r="JN524"/>
      <c r="JO524"/>
      <c r="JP524"/>
      <c r="JQ524"/>
      <c r="JR524"/>
      <c r="JS524"/>
      <c r="JT524"/>
      <c r="JU524"/>
      <c r="JV524"/>
      <c r="JW524"/>
      <c r="JX524"/>
      <c r="JY524"/>
      <c r="JZ524"/>
      <c r="KA524"/>
      <c r="KB524"/>
      <c r="KC524"/>
      <c r="KD524"/>
      <c r="KE524"/>
      <c r="KF524"/>
      <c r="KG524"/>
      <c r="KH524"/>
      <c r="KI524"/>
      <c r="KJ524"/>
      <c r="KK524"/>
      <c r="KL524"/>
      <c r="KM524"/>
      <c r="KN524"/>
      <c r="KO524"/>
      <c r="KP524"/>
      <c r="KQ524"/>
      <c r="KR524"/>
      <c r="KS524"/>
      <c r="KT524"/>
      <c r="KU524"/>
      <c r="KV524"/>
      <c r="KW524"/>
      <c r="KX524"/>
      <c r="KY524"/>
      <c r="KZ524"/>
      <c r="LA524"/>
      <c r="LB524"/>
      <c r="LC524"/>
      <c r="LD524"/>
      <c r="LE524"/>
      <c r="LF524"/>
      <c r="LG524"/>
      <c r="LH524"/>
      <c r="LI524"/>
      <c r="LJ524"/>
      <c r="LK524"/>
      <c r="LL524"/>
      <c r="LM524"/>
      <c r="LN524"/>
      <c r="LO524"/>
      <c r="LP524"/>
      <c r="LQ524"/>
      <c r="LR524"/>
    </row>
    <row r="525" spans="1:330" ht="15" x14ac:dyDescent="0.2">
      <c r="A525"/>
      <c r="B525"/>
      <c r="C525" s="144"/>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c r="FT525"/>
      <c r="FU525"/>
      <c r="FV525"/>
      <c r="FW525"/>
      <c r="FX525"/>
      <c r="FY525"/>
      <c r="FZ525"/>
      <c r="GA525"/>
      <c r="GB525"/>
      <c r="GC525"/>
      <c r="GD525"/>
      <c r="GE525"/>
      <c r="GF525"/>
      <c r="GG525"/>
      <c r="GH525"/>
      <c r="GI525"/>
      <c r="GJ525"/>
      <c r="GK525"/>
      <c r="GL525"/>
      <c r="GM525"/>
      <c r="GN525"/>
      <c r="GO525"/>
      <c r="GP525"/>
      <c r="GQ525"/>
      <c r="GR525"/>
      <c r="GS525"/>
      <c r="GT525"/>
      <c r="GU525"/>
      <c r="GV525"/>
      <c r="GW525"/>
      <c r="GX525"/>
      <c r="GY525"/>
      <c r="GZ525"/>
      <c r="HA525"/>
      <c r="HB525"/>
      <c r="HC525"/>
      <c r="HD525"/>
      <c r="HE525"/>
      <c r="HF525"/>
      <c r="HG525"/>
      <c r="HH525"/>
      <c r="HI525"/>
      <c r="HJ525"/>
      <c r="HK525"/>
      <c r="HL525"/>
      <c r="HM525"/>
      <c r="HN525"/>
      <c r="HO525"/>
      <c r="HP525"/>
      <c r="HQ525"/>
      <c r="HR525"/>
      <c r="HS525"/>
      <c r="HT525"/>
      <c r="HU525"/>
      <c r="HV525"/>
      <c r="HW525"/>
      <c r="HX525"/>
      <c r="HY525"/>
      <c r="HZ525"/>
      <c r="IA525"/>
      <c r="IB525"/>
      <c r="IC525"/>
      <c r="ID525"/>
      <c r="IE525"/>
      <c r="IF525"/>
      <c r="IG525"/>
      <c r="IH525"/>
      <c r="II525"/>
      <c r="IJ525"/>
      <c r="IK525"/>
      <c r="IL525"/>
      <c r="IM525"/>
      <c r="IN525"/>
      <c r="IO525"/>
      <c r="IP525"/>
      <c r="IQ525"/>
      <c r="IR525"/>
      <c r="IS525"/>
      <c r="IT525"/>
      <c r="IU525"/>
      <c r="IV525"/>
      <c r="IW525"/>
      <c r="IX525"/>
      <c r="IY525"/>
      <c r="IZ525"/>
      <c r="JA525"/>
      <c r="JB525"/>
      <c r="JC525"/>
      <c r="JD525"/>
      <c r="JE525"/>
      <c r="JF525"/>
      <c r="JG525"/>
      <c r="JH525"/>
      <c r="JI525"/>
      <c r="JJ525"/>
      <c r="JK525"/>
      <c r="JL525"/>
      <c r="JM525"/>
      <c r="JN525"/>
      <c r="JO525"/>
      <c r="JP525"/>
      <c r="JQ525"/>
      <c r="JR525"/>
      <c r="JS525"/>
      <c r="JT525"/>
      <c r="JU525"/>
      <c r="JV525"/>
      <c r="JW525"/>
      <c r="JX525"/>
      <c r="JY525"/>
      <c r="JZ525"/>
      <c r="KA525"/>
      <c r="KB525"/>
      <c r="KC525"/>
      <c r="KD525"/>
      <c r="KE525"/>
      <c r="KF525"/>
      <c r="KG525"/>
      <c r="KH525"/>
      <c r="KI525"/>
      <c r="KJ525"/>
      <c r="KK525"/>
      <c r="KL525"/>
      <c r="KM525"/>
      <c r="KN525"/>
      <c r="KO525"/>
      <c r="KP525"/>
      <c r="KQ525"/>
      <c r="KR525"/>
      <c r="KS525"/>
      <c r="KT525"/>
      <c r="KU525"/>
      <c r="KV525"/>
      <c r="KW525"/>
      <c r="KX525"/>
      <c r="KY525"/>
      <c r="KZ525"/>
      <c r="LA525"/>
      <c r="LB525"/>
      <c r="LC525"/>
      <c r="LD525"/>
      <c r="LE525"/>
      <c r="LF525"/>
      <c r="LG525"/>
      <c r="LH525"/>
      <c r="LI525"/>
      <c r="LJ525"/>
      <c r="LK525"/>
      <c r="LL525"/>
      <c r="LM525"/>
      <c r="LN525"/>
      <c r="LO525"/>
      <c r="LP525"/>
      <c r="LQ525"/>
      <c r="LR525"/>
    </row>
    <row r="526" spans="1:330" ht="15" x14ac:dyDescent="0.2">
      <c r="A526"/>
      <c r="B526"/>
      <c r="C526" s="144"/>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c r="FT526"/>
      <c r="FU526"/>
      <c r="FV526"/>
      <c r="FW526"/>
      <c r="FX526"/>
      <c r="FY526"/>
      <c r="FZ526"/>
      <c r="GA526"/>
      <c r="GB526"/>
      <c r="GC526"/>
      <c r="GD526"/>
      <c r="GE526"/>
      <c r="GF526"/>
      <c r="GG526"/>
      <c r="GH526"/>
      <c r="GI526"/>
      <c r="GJ526"/>
      <c r="GK526"/>
      <c r="GL526"/>
      <c r="GM526"/>
      <c r="GN526"/>
      <c r="GO526"/>
      <c r="GP526"/>
      <c r="GQ526"/>
      <c r="GR526"/>
      <c r="GS526"/>
      <c r="GT526"/>
      <c r="GU526"/>
      <c r="GV526"/>
      <c r="GW526"/>
      <c r="GX526"/>
      <c r="GY526"/>
      <c r="GZ526"/>
      <c r="HA526"/>
      <c r="HB526"/>
      <c r="HC526"/>
      <c r="HD526"/>
      <c r="HE526"/>
      <c r="HF526"/>
      <c r="HG526"/>
      <c r="HH526"/>
      <c r="HI526"/>
      <c r="HJ526"/>
      <c r="HK526"/>
      <c r="HL526"/>
      <c r="HM526"/>
      <c r="HN526"/>
      <c r="HO526"/>
      <c r="HP526"/>
      <c r="HQ526"/>
      <c r="HR526"/>
      <c r="HS526"/>
      <c r="HT526"/>
      <c r="HU526"/>
      <c r="HV526"/>
      <c r="HW526"/>
      <c r="HX526"/>
      <c r="HY526"/>
      <c r="HZ526"/>
      <c r="IA526"/>
      <c r="IB526"/>
      <c r="IC526"/>
      <c r="ID526"/>
      <c r="IE526"/>
      <c r="IF526"/>
      <c r="IG526"/>
      <c r="IH526"/>
      <c r="II526"/>
      <c r="IJ526"/>
      <c r="IK526"/>
      <c r="IL526"/>
      <c r="IM526"/>
      <c r="IN526"/>
      <c r="IO526"/>
      <c r="IP526"/>
      <c r="IQ526"/>
      <c r="IR526"/>
      <c r="IS526"/>
      <c r="IT526"/>
      <c r="IU526"/>
      <c r="IV526"/>
      <c r="IW526"/>
      <c r="IX526"/>
      <c r="IY526"/>
      <c r="IZ526"/>
      <c r="JA526"/>
      <c r="JB526"/>
      <c r="JC526"/>
      <c r="JD526"/>
      <c r="JE526"/>
      <c r="JF526"/>
      <c r="JG526"/>
      <c r="JH526"/>
      <c r="JI526"/>
      <c r="JJ526"/>
      <c r="JK526"/>
      <c r="JL526"/>
      <c r="JM526"/>
      <c r="JN526"/>
      <c r="JO526"/>
      <c r="JP526"/>
      <c r="JQ526"/>
      <c r="JR526"/>
      <c r="JS526"/>
      <c r="JT526"/>
      <c r="JU526"/>
      <c r="JV526"/>
      <c r="JW526"/>
      <c r="JX526"/>
      <c r="JY526"/>
      <c r="JZ526"/>
      <c r="KA526"/>
      <c r="KB526"/>
      <c r="KC526"/>
      <c r="KD526"/>
      <c r="KE526"/>
      <c r="KF526"/>
      <c r="KG526"/>
      <c r="KH526"/>
      <c r="KI526"/>
      <c r="KJ526"/>
      <c r="KK526"/>
      <c r="KL526"/>
      <c r="KM526"/>
      <c r="KN526"/>
      <c r="KO526"/>
      <c r="KP526"/>
      <c r="KQ526"/>
      <c r="KR526"/>
      <c r="KS526"/>
      <c r="KT526"/>
      <c r="KU526"/>
      <c r="KV526"/>
      <c r="KW526"/>
      <c r="KX526"/>
      <c r="KY526"/>
      <c r="KZ526"/>
      <c r="LA526"/>
      <c r="LB526"/>
      <c r="LC526"/>
      <c r="LD526"/>
      <c r="LE526"/>
      <c r="LF526"/>
      <c r="LG526"/>
      <c r="LH526"/>
      <c r="LI526"/>
      <c r="LJ526"/>
      <c r="LK526"/>
      <c r="LL526"/>
      <c r="LM526"/>
      <c r="LN526"/>
      <c r="LO526"/>
      <c r="LP526"/>
      <c r="LQ526"/>
      <c r="LR526"/>
    </row>
    <row r="527" spans="1:330" ht="15" x14ac:dyDescent="0.2">
      <c r="A527"/>
      <c r="B527"/>
      <c r="C527" s="144"/>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c r="FT527"/>
      <c r="FU527"/>
      <c r="FV527"/>
      <c r="FW527"/>
      <c r="FX527"/>
      <c r="FY527"/>
      <c r="FZ527"/>
      <c r="GA527"/>
      <c r="GB527"/>
      <c r="GC527"/>
      <c r="GD527"/>
      <c r="GE527"/>
      <c r="GF527"/>
      <c r="GG527"/>
      <c r="GH527"/>
      <c r="GI527"/>
      <c r="GJ527"/>
      <c r="GK527"/>
      <c r="GL527"/>
      <c r="GM527"/>
      <c r="GN527"/>
      <c r="GO527"/>
      <c r="GP527"/>
      <c r="GQ527"/>
      <c r="GR527"/>
      <c r="GS527"/>
      <c r="GT527"/>
      <c r="GU527"/>
      <c r="GV527"/>
      <c r="GW527"/>
      <c r="GX527"/>
      <c r="GY527"/>
      <c r="GZ527"/>
      <c r="HA527"/>
      <c r="HB527"/>
      <c r="HC527"/>
      <c r="HD527"/>
      <c r="HE527"/>
      <c r="HF527"/>
      <c r="HG527"/>
      <c r="HH527"/>
      <c r="HI527"/>
      <c r="HJ527"/>
      <c r="HK527"/>
      <c r="HL527"/>
      <c r="HM527"/>
      <c r="HN527"/>
      <c r="HO527"/>
      <c r="HP527"/>
      <c r="HQ527"/>
      <c r="HR527"/>
      <c r="HS527"/>
      <c r="HT527"/>
      <c r="HU527"/>
      <c r="HV527"/>
      <c r="HW527"/>
      <c r="HX527"/>
      <c r="HY527"/>
      <c r="HZ527"/>
      <c r="IA527"/>
      <c r="IB527"/>
      <c r="IC527"/>
      <c r="ID527"/>
      <c r="IE527"/>
      <c r="IF527"/>
      <c r="IG527"/>
      <c r="IH527"/>
      <c r="II527"/>
      <c r="IJ527"/>
      <c r="IK527"/>
      <c r="IL527"/>
      <c r="IM527"/>
      <c r="IN527"/>
      <c r="IO527"/>
      <c r="IP527"/>
      <c r="IQ527"/>
      <c r="IR527"/>
      <c r="IS527"/>
      <c r="IT527"/>
      <c r="IU527"/>
      <c r="IV527"/>
      <c r="IW527"/>
      <c r="IX527"/>
      <c r="IY527"/>
      <c r="IZ527"/>
      <c r="JA527"/>
      <c r="JB527"/>
      <c r="JC527"/>
      <c r="JD527"/>
      <c r="JE527"/>
      <c r="JF527"/>
      <c r="JG527"/>
      <c r="JH527"/>
      <c r="JI527"/>
      <c r="JJ527"/>
      <c r="JK527"/>
      <c r="JL527"/>
      <c r="JM527"/>
      <c r="JN527"/>
      <c r="JO527"/>
      <c r="JP527"/>
      <c r="JQ527"/>
      <c r="JR527"/>
      <c r="JS527"/>
      <c r="JT527"/>
      <c r="JU527"/>
      <c r="JV527"/>
      <c r="JW527"/>
      <c r="JX527"/>
      <c r="JY527"/>
      <c r="JZ527"/>
      <c r="KA527"/>
      <c r="KB527"/>
      <c r="KC527"/>
      <c r="KD527"/>
      <c r="KE527"/>
      <c r="KF527"/>
      <c r="KG527"/>
      <c r="KH527"/>
      <c r="KI527"/>
      <c r="KJ527"/>
      <c r="KK527"/>
      <c r="KL527"/>
      <c r="KM527"/>
      <c r="KN527"/>
      <c r="KO527"/>
      <c r="KP527"/>
      <c r="KQ527"/>
      <c r="KR527"/>
      <c r="KS527"/>
      <c r="KT527"/>
      <c r="KU527"/>
      <c r="KV527"/>
      <c r="KW527"/>
      <c r="KX527"/>
      <c r="KY527"/>
      <c r="KZ527"/>
      <c r="LA527"/>
      <c r="LB527"/>
      <c r="LC527"/>
      <c r="LD527"/>
      <c r="LE527"/>
      <c r="LF527"/>
      <c r="LG527"/>
      <c r="LH527"/>
      <c r="LI527"/>
      <c r="LJ527"/>
      <c r="LK527"/>
      <c r="LL527"/>
      <c r="LM527"/>
      <c r="LN527"/>
      <c r="LO527"/>
      <c r="LP527"/>
      <c r="LQ527"/>
      <c r="LR527"/>
    </row>
    <row r="528" spans="1:330" ht="15" x14ac:dyDescent="0.2">
      <c r="A528"/>
      <c r="B528"/>
      <c r="C528" s="144"/>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c r="IV528"/>
      <c r="IW528"/>
      <c r="IX528"/>
      <c r="IY528"/>
      <c r="IZ528"/>
      <c r="JA528"/>
      <c r="JB528"/>
      <c r="JC528"/>
      <c r="JD528"/>
      <c r="JE528"/>
      <c r="JF528"/>
      <c r="JG528"/>
      <c r="JH528"/>
      <c r="JI528"/>
      <c r="JJ528"/>
      <c r="JK528"/>
      <c r="JL528"/>
      <c r="JM528"/>
      <c r="JN528"/>
      <c r="JO528"/>
      <c r="JP528"/>
      <c r="JQ528"/>
      <c r="JR528"/>
      <c r="JS528"/>
      <c r="JT528"/>
      <c r="JU528"/>
      <c r="JV528"/>
      <c r="JW528"/>
      <c r="JX528"/>
      <c r="JY528"/>
      <c r="JZ528"/>
      <c r="KA528"/>
      <c r="KB528"/>
      <c r="KC528"/>
      <c r="KD528"/>
      <c r="KE528"/>
      <c r="KF528"/>
      <c r="KG528"/>
      <c r="KH528"/>
      <c r="KI528"/>
      <c r="KJ528"/>
      <c r="KK528"/>
      <c r="KL528"/>
      <c r="KM528"/>
      <c r="KN528"/>
      <c r="KO528"/>
      <c r="KP528"/>
      <c r="KQ528"/>
      <c r="KR528"/>
      <c r="KS528"/>
      <c r="KT528"/>
      <c r="KU528"/>
      <c r="KV528"/>
      <c r="KW528"/>
      <c r="KX528"/>
      <c r="KY528"/>
      <c r="KZ528"/>
      <c r="LA528"/>
      <c r="LB528"/>
      <c r="LC528"/>
      <c r="LD528"/>
      <c r="LE528"/>
      <c r="LF528"/>
      <c r="LG528"/>
      <c r="LH528"/>
      <c r="LI528"/>
      <c r="LJ528"/>
      <c r="LK528"/>
      <c r="LL528"/>
      <c r="LM528"/>
      <c r="LN528"/>
      <c r="LO528"/>
      <c r="LP528"/>
      <c r="LQ528"/>
      <c r="LR528"/>
    </row>
    <row r="529" spans="1:330" ht="15" x14ac:dyDescent="0.2">
      <c r="A529"/>
      <c r="B529"/>
      <c r="C529" s="144"/>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c r="IV529"/>
      <c r="IW529"/>
      <c r="IX529"/>
      <c r="IY529"/>
      <c r="IZ529"/>
      <c r="JA529"/>
      <c r="JB529"/>
      <c r="JC529"/>
      <c r="JD529"/>
      <c r="JE529"/>
      <c r="JF529"/>
      <c r="JG529"/>
      <c r="JH529"/>
      <c r="JI529"/>
      <c r="JJ529"/>
      <c r="JK529"/>
      <c r="JL529"/>
      <c r="JM529"/>
      <c r="JN529"/>
      <c r="JO529"/>
      <c r="JP529"/>
      <c r="JQ529"/>
      <c r="JR529"/>
      <c r="JS529"/>
      <c r="JT529"/>
      <c r="JU529"/>
      <c r="JV529"/>
      <c r="JW529"/>
      <c r="JX529"/>
      <c r="JY529"/>
      <c r="JZ529"/>
      <c r="KA529"/>
      <c r="KB529"/>
      <c r="KC529"/>
      <c r="KD529"/>
      <c r="KE529"/>
      <c r="KF529"/>
      <c r="KG529"/>
      <c r="KH529"/>
      <c r="KI529"/>
      <c r="KJ529"/>
      <c r="KK529"/>
      <c r="KL529"/>
      <c r="KM529"/>
      <c r="KN529"/>
      <c r="KO529"/>
      <c r="KP529"/>
      <c r="KQ529"/>
      <c r="KR529"/>
      <c r="KS529"/>
      <c r="KT529"/>
      <c r="KU529"/>
      <c r="KV529"/>
      <c r="KW529"/>
      <c r="KX529"/>
      <c r="KY529"/>
      <c r="KZ529"/>
      <c r="LA529"/>
      <c r="LB529"/>
      <c r="LC529"/>
      <c r="LD529"/>
      <c r="LE529"/>
      <c r="LF529"/>
      <c r="LG529"/>
      <c r="LH529"/>
      <c r="LI529"/>
      <c r="LJ529"/>
      <c r="LK529"/>
      <c r="LL529"/>
      <c r="LM529"/>
      <c r="LN529"/>
      <c r="LO529"/>
      <c r="LP529"/>
      <c r="LQ529"/>
      <c r="LR529"/>
    </row>
    <row r="530" spans="1:330" ht="15" x14ac:dyDescent="0.2">
      <c r="A530"/>
      <c r="B530"/>
      <c r="C530" s="144"/>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c r="IV530"/>
      <c r="IW530"/>
      <c r="IX530"/>
      <c r="IY530"/>
      <c r="IZ530"/>
      <c r="JA530"/>
      <c r="JB530"/>
      <c r="JC530"/>
      <c r="JD530"/>
      <c r="JE530"/>
      <c r="JF530"/>
      <c r="JG530"/>
      <c r="JH530"/>
      <c r="JI530"/>
      <c r="JJ530"/>
      <c r="JK530"/>
      <c r="JL530"/>
      <c r="JM530"/>
      <c r="JN530"/>
      <c r="JO530"/>
      <c r="JP530"/>
      <c r="JQ530"/>
      <c r="JR530"/>
      <c r="JS530"/>
      <c r="JT530"/>
      <c r="JU530"/>
      <c r="JV530"/>
      <c r="JW530"/>
      <c r="JX530"/>
      <c r="JY530"/>
      <c r="JZ530"/>
      <c r="KA530"/>
      <c r="KB530"/>
      <c r="KC530"/>
      <c r="KD530"/>
      <c r="KE530"/>
      <c r="KF530"/>
      <c r="KG530"/>
      <c r="KH530"/>
      <c r="KI530"/>
      <c r="KJ530"/>
      <c r="KK530"/>
      <c r="KL530"/>
      <c r="KM530"/>
      <c r="KN530"/>
      <c r="KO530"/>
      <c r="KP530"/>
      <c r="KQ530"/>
      <c r="KR530"/>
      <c r="KS530"/>
      <c r="KT530"/>
      <c r="KU530"/>
      <c r="KV530"/>
      <c r="KW530"/>
      <c r="KX530"/>
      <c r="KY530"/>
      <c r="KZ530"/>
      <c r="LA530"/>
      <c r="LB530"/>
      <c r="LC530"/>
      <c r="LD530"/>
      <c r="LE530"/>
      <c r="LF530"/>
      <c r="LG530"/>
      <c r="LH530"/>
      <c r="LI530"/>
      <c r="LJ530"/>
      <c r="LK530"/>
      <c r="LL530"/>
      <c r="LM530"/>
      <c r="LN530"/>
      <c r="LO530"/>
      <c r="LP530"/>
      <c r="LQ530"/>
      <c r="LR530"/>
    </row>
    <row r="531" spans="1:330" ht="15" x14ac:dyDescent="0.2">
      <c r="A531"/>
      <c r="B531"/>
      <c r="C531" s="144"/>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c r="IV531"/>
      <c r="IW531"/>
      <c r="IX531"/>
      <c r="IY531"/>
      <c r="IZ531"/>
      <c r="JA531"/>
      <c r="JB531"/>
      <c r="JC531"/>
      <c r="JD531"/>
      <c r="JE531"/>
      <c r="JF531"/>
      <c r="JG531"/>
      <c r="JH531"/>
      <c r="JI531"/>
      <c r="JJ531"/>
      <c r="JK531"/>
      <c r="JL531"/>
      <c r="JM531"/>
      <c r="JN531"/>
      <c r="JO531"/>
      <c r="JP531"/>
      <c r="JQ531"/>
      <c r="JR531"/>
      <c r="JS531"/>
      <c r="JT531"/>
      <c r="JU531"/>
      <c r="JV531"/>
      <c r="JW531"/>
      <c r="JX531"/>
      <c r="JY531"/>
      <c r="JZ531"/>
      <c r="KA531"/>
      <c r="KB531"/>
      <c r="KC531"/>
      <c r="KD531"/>
      <c r="KE531"/>
      <c r="KF531"/>
      <c r="KG531"/>
      <c r="KH531"/>
      <c r="KI531"/>
      <c r="KJ531"/>
      <c r="KK531"/>
      <c r="KL531"/>
      <c r="KM531"/>
      <c r="KN531"/>
      <c r="KO531"/>
      <c r="KP531"/>
      <c r="KQ531"/>
      <c r="KR531"/>
      <c r="KS531"/>
      <c r="KT531"/>
      <c r="KU531"/>
      <c r="KV531"/>
      <c r="KW531"/>
      <c r="KX531"/>
      <c r="KY531"/>
      <c r="KZ531"/>
      <c r="LA531"/>
      <c r="LB531"/>
      <c r="LC531"/>
      <c r="LD531"/>
      <c r="LE531"/>
      <c r="LF531"/>
      <c r="LG531"/>
      <c r="LH531"/>
      <c r="LI531"/>
      <c r="LJ531"/>
      <c r="LK531"/>
      <c r="LL531"/>
      <c r="LM531"/>
      <c r="LN531"/>
      <c r="LO531"/>
      <c r="LP531"/>
      <c r="LQ531"/>
      <c r="LR531"/>
    </row>
    <row r="532" spans="1:330" ht="15" x14ac:dyDescent="0.2">
      <c r="A532"/>
      <c r="B532"/>
      <c r="C532" s="144"/>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c r="IV532"/>
      <c r="IW532"/>
      <c r="IX532"/>
      <c r="IY532"/>
      <c r="IZ532"/>
      <c r="JA532"/>
      <c r="JB532"/>
      <c r="JC532"/>
      <c r="JD532"/>
      <c r="JE532"/>
      <c r="JF532"/>
      <c r="JG532"/>
      <c r="JH532"/>
      <c r="JI532"/>
      <c r="JJ532"/>
      <c r="JK532"/>
      <c r="JL532"/>
      <c r="JM532"/>
      <c r="JN532"/>
      <c r="JO532"/>
      <c r="JP532"/>
      <c r="JQ532"/>
      <c r="JR532"/>
      <c r="JS532"/>
      <c r="JT532"/>
      <c r="JU532"/>
      <c r="JV532"/>
      <c r="JW532"/>
      <c r="JX532"/>
      <c r="JY532"/>
      <c r="JZ532"/>
      <c r="KA532"/>
      <c r="KB532"/>
      <c r="KC532"/>
      <c r="KD532"/>
      <c r="KE532"/>
      <c r="KF532"/>
      <c r="KG532"/>
      <c r="KH532"/>
      <c r="KI532"/>
      <c r="KJ532"/>
      <c r="KK532"/>
      <c r="KL532"/>
      <c r="KM532"/>
      <c r="KN532"/>
      <c r="KO532"/>
      <c r="KP532"/>
      <c r="KQ532"/>
      <c r="KR532"/>
      <c r="KS532"/>
      <c r="KT532"/>
      <c r="KU532"/>
      <c r="KV532"/>
      <c r="KW532"/>
      <c r="KX532"/>
      <c r="KY532"/>
      <c r="KZ532"/>
      <c r="LA532"/>
      <c r="LB532"/>
      <c r="LC532"/>
      <c r="LD532"/>
      <c r="LE532"/>
      <c r="LF532"/>
      <c r="LG532"/>
      <c r="LH532"/>
      <c r="LI532"/>
      <c r="LJ532"/>
      <c r="LK532"/>
      <c r="LL532"/>
      <c r="LM532"/>
      <c r="LN532"/>
      <c r="LO532"/>
      <c r="LP532"/>
      <c r="LQ532"/>
      <c r="LR532"/>
    </row>
    <row r="533" spans="1:330" ht="15" x14ac:dyDescent="0.2">
      <c r="A533"/>
      <c r="B533"/>
      <c r="C533" s="144"/>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c r="IV533"/>
      <c r="IW533"/>
      <c r="IX533"/>
      <c r="IY533"/>
      <c r="IZ533"/>
      <c r="JA533"/>
      <c r="JB533"/>
      <c r="JC533"/>
      <c r="JD533"/>
      <c r="JE533"/>
      <c r="JF533"/>
      <c r="JG533"/>
      <c r="JH533"/>
      <c r="JI533"/>
      <c r="JJ533"/>
      <c r="JK533"/>
      <c r="JL533"/>
      <c r="JM533"/>
      <c r="JN533"/>
      <c r="JO533"/>
      <c r="JP533"/>
      <c r="JQ533"/>
      <c r="JR533"/>
      <c r="JS533"/>
      <c r="JT533"/>
      <c r="JU533"/>
      <c r="JV533"/>
      <c r="JW533"/>
      <c r="JX533"/>
      <c r="JY533"/>
      <c r="JZ533"/>
      <c r="KA533"/>
      <c r="KB533"/>
      <c r="KC533"/>
      <c r="KD533"/>
      <c r="KE533"/>
      <c r="KF533"/>
      <c r="KG533"/>
      <c r="KH533"/>
      <c r="KI533"/>
      <c r="KJ533"/>
      <c r="KK533"/>
      <c r="KL533"/>
      <c r="KM533"/>
      <c r="KN533"/>
      <c r="KO533"/>
      <c r="KP533"/>
      <c r="KQ533"/>
      <c r="KR533"/>
      <c r="KS533"/>
      <c r="KT533"/>
      <c r="KU533"/>
      <c r="KV533"/>
      <c r="KW533"/>
      <c r="KX533"/>
      <c r="KY533"/>
      <c r="KZ533"/>
      <c r="LA533"/>
      <c r="LB533"/>
      <c r="LC533"/>
      <c r="LD533"/>
      <c r="LE533"/>
      <c r="LF533"/>
      <c r="LG533"/>
      <c r="LH533"/>
      <c r="LI533"/>
      <c r="LJ533"/>
      <c r="LK533"/>
      <c r="LL533"/>
      <c r="LM533"/>
      <c r="LN533"/>
      <c r="LO533"/>
      <c r="LP533"/>
      <c r="LQ533"/>
      <c r="LR533"/>
    </row>
    <row r="534" spans="1:330" ht="15" x14ac:dyDescent="0.2">
      <c r="A534"/>
      <c r="B534"/>
      <c r="C534" s="14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c r="GU534"/>
      <c r="GV534"/>
      <c r="GW534"/>
      <c r="GX534"/>
      <c r="GY534"/>
      <c r="GZ534"/>
      <c r="HA534"/>
      <c r="HB534"/>
      <c r="HC534"/>
      <c r="HD534"/>
      <c r="HE534"/>
      <c r="HF534"/>
      <c r="HG534"/>
      <c r="HH534"/>
      <c r="HI534"/>
      <c r="HJ534"/>
      <c r="HK534"/>
      <c r="HL534"/>
      <c r="HM534"/>
      <c r="HN534"/>
      <c r="HO534"/>
      <c r="HP534"/>
      <c r="HQ534"/>
      <c r="HR534"/>
      <c r="HS534"/>
      <c r="HT534"/>
      <c r="HU534"/>
      <c r="HV534"/>
      <c r="HW534"/>
      <c r="HX534"/>
      <c r="HY534"/>
      <c r="HZ534"/>
      <c r="IA534"/>
      <c r="IB534"/>
      <c r="IC534"/>
      <c r="ID534"/>
      <c r="IE534"/>
      <c r="IF534"/>
      <c r="IG534"/>
      <c r="IH534"/>
      <c r="II534"/>
      <c r="IJ534"/>
      <c r="IK534"/>
      <c r="IL534"/>
      <c r="IM534"/>
      <c r="IN534"/>
      <c r="IO534"/>
      <c r="IP534"/>
      <c r="IQ534"/>
      <c r="IR534"/>
      <c r="IS534"/>
      <c r="IT534"/>
      <c r="IU534"/>
      <c r="IV534"/>
      <c r="IW534"/>
      <c r="IX534"/>
      <c r="IY534"/>
      <c r="IZ534"/>
      <c r="JA534"/>
      <c r="JB534"/>
      <c r="JC534"/>
      <c r="JD534"/>
      <c r="JE534"/>
      <c r="JF534"/>
      <c r="JG534"/>
      <c r="JH534"/>
      <c r="JI534"/>
      <c r="JJ534"/>
      <c r="JK534"/>
      <c r="JL534"/>
      <c r="JM534"/>
      <c r="JN534"/>
      <c r="JO534"/>
      <c r="JP534"/>
      <c r="JQ534"/>
      <c r="JR534"/>
      <c r="JS534"/>
      <c r="JT534"/>
      <c r="JU534"/>
      <c r="JV534"/>
      <c r="JW534"/>
      <c r="JX534"/>
      <c r="JY534"/>
      <c r="JZ534"/>
      <c r="KA534"/>
      <c r="KB534"/>
      <c r="KC534"/>
      <c r="KD534"/>
      <c r="KE534"/>
      <c r="KF534"/>
      <c r="KG534"/>
      <c r="KH534"/>
      <c r="KI534"/>
      <c r="KJ534"/>
      <c r="KK534"/>
      <c r="KL534"/>
      <c r="KM534"/>
      <c r="KN534"/>
      <c r="KO534"/>
      <c r="KP534"/>
      <c r="KQ534"/>
      <c r="KR534"/>
      <c r="KS534"/>
      <c r="KT534"/>
      <c r="KU534"/>
      <c r="KV534"/>
      <c r="KW534"/>
      <c r="KX534"/>
      <c r="KY534"/>
      <c r="KZ534"/>
      <c r="LA534"/>
      <c r="LB534"/>
      <c r="LC534"/>
      <c r="LD534"/>
      <c r="LE534"/>
      <c r="LF534"/>
      <c r="LG534"/>
      <c r="LH534"/>
      <c r="LI534"/>
      <c r="LJ534"/>
      <c r="LK534"/>
      <c r="LL534"/>
      <c r="LM534"/>
      <c r="LN534"/>
      <c r="LO534"/>
      <c r="LP534"/>
      <c r="LQ534"/>
      <c r="LR534"/>
    </row>
    <row r="535" spans="1:330" ht="15" x14ac:dyDescent="0.2">
      <c r="A535"/>
      <c r="B535"/>
      <c r="C535" s="144"/>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c r="FT535"/>
      <c r="FU535"/>
      <c r="FV535"/>
      <c r="FW535"/>
      <c r="FX535"/>
      <c r="FY535"/>
      <c r="FZ535"/>
      <c r="GA535"/>
      <c r="GB535"/>
      <c r="GC535"/>
      <c r="GD535"/>
      <c r="GE535"/>
      <c r="GF535"/>
      <c r="GG535"/>
      <c r="GH535"/>
      <c r="GI535"/>
      <c r="GJ535"/>
      <c r="GK535"/>
      <c r="GL535"/>
      <c r="GM535"/>
      <c r="GN535"/>
      <c r="GO535"/>
      <c r="GP535"/>
      <c r="GQ535"/>
      <c r="GR535"/>
      <c r="GS535"/>
      <c r="GT535"/>
      <c r="GU535"/>
      <c r="GV535"/>
      <c r="GW535"/>
      <c r="GX535"/>
      <c r="GY535"/>
      <c r="GZ535"/>
      <c r="HA535"/>
      <c r="HB535"/>
      <c r="HC535"/>
      <c r="HD535"/>
      <c r="HE535"/>
      <c r="HF535"/>
      <c r="HG535"/>
      <c r="HH535"/>
      <c r="HI535"/>
      <c r="HJ535"/>
      <c r="HK535"/>
      <c r="HL535"/>
      <c r="HM535"/>
      <c r="HN535"/>
      <c r="HO535"/>
      <c r="HP535"/>
      <c r="HQ535"/>
      <c r="HR535"/>
      <c r="HS535"/>
      <c r="HT535"/>
      <c r="HU535"/>
      <c r="HV535"/>
      <c r="HW535"/>
      <c r="HX535"/>
      <c r="HY535"/>
      <c r="HZ535"/>
      <c r="IA535"/>
      <c r="IB535"/>
      <c r="IC535"/>
      <c r="ID535"/>
      <c r="IE535"/>
      <c r="IF535"/>
      <c r="IG535"/>
      <c r="IH535"/>
      <c r="II535"/>
      <c r="IJ535"/>
      <c r="IK535"/>
      <c r="IL535"/>
      <c r="IM535"/>
      <c r="IN535"/>
      <c r="IO535"/>
      <c r="IP535"/>
      <c r="IQ535"/>
      <c r="IR535"/>
      <c r="IS535"/>
      <c r="IT535"/>
      <c r="IU535"/>
      <c r="IV535"/>
      <c r="IW535"/>
      <c r="IX535"/>
      <c r="IY535"/>
      <c r="IZ535"/>
      <c r="JA535"/>
      <c r="JB535"/>
      <c r="JC535"/>
      <c r="JD535"/>
      <c r="JE535"/>
      <c r="JF535"/>
      <c r="JG535"/>
      <c r="JH535"/>
      <c r="JI535"/>
      <c r="JJ535"/>
      <c r="JK535"/>
      <c r="JL535"/>
      <c r="JM535"/>
      <c r="JN535"/>
      <c r="JO535"/>
      <c r="JP535"/>
      <c r="JQ535"/>
      <c r="JR535"/>
      <c r="JS535"/>
      <c r="JT535"/>
      <c r="JU535"/>
      <c r="JV535"/>
      <c r="JW535"/>
      <c r="JX535"/>
      <c r="JY535"/>
      <c r="JZ535"/>
      <c r="KA535"/>
      <c r="KB535"/>
      <c r="KC535"/>
      <c r="KD535"/>
      <c r="KE535"/>
      <c r="KF535"/>
      <c r="KG535"/>
      <c r="KH535"/>
      <c r="KI535"/>
      <c r="KJ535"/>
      <c r="KK535"/>
      <c r="KL535"/>
      <c r="KM535"/>
      <c r="KN535"/>
      <c r="KO535"/>
      <c r="KP535"/>
      <c r="KQ535"/>
      <c r="KR535"/>
      <c r="KS535"/>
      <c r="KT535"/>
      <c r="KU535"/>
      <c r="KV535"/>
      <c r="KW535"/>
      <c r="KX535"/>
      <c r="KY535"/>
      <c r="KZ535"/>
      <c r="LA535"/>
      <c r="LB535"/>
      <c r="LC535"/>
      <c r="LD535"/>
      <c r="LE535"/>
      <c r="LF535"/>
      <c r="LG535"/>
      <c r="LH535"/>
      <c r="LI535"/>
      <c r="LJ535"/>
      <c r="LK535"/>
      <c r="LL535"/>
      <c r="LM535"/>
      <c r="LN535"/>
      <c r="LO535"/>
      <c r="LP535"/>
      <c r="LQ535"/>
      <c r="LR535"/>
    </row>
    <row r="536" spans="1:330" ht="15" x14ac:dyDescent="0.2">
      <c r="A536"/>
      <c r="B536"/>
      <c r="C536" s="144"/>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c r="FT536"/>
      <c r="FU536"/>
      <c r="FV536"/>
      <c r="FW536"/>
      <c r="FX536"/>
      <c r="FY536"/>
      <c r="FZ536"/>
      <c r="GA536"/>
      <c r="GB536"/>
      <c r="GC536"/>
      <c r="GD536"/>
      <c r="GE536"/>
      <c r="GF536"/>
      <c r="GG536"/>
      <c r="GH536"/>
      <c r="GI536"/>
      <c r="GJ536"/>
      <c r="GK536"/>
      <c r="GL536"/>
      <c r="GM536"/>
      <c r="GN536"/>
      <c r="GO536"/>
      <c r="GP536"/>
      <c r="GQ536"/>
      <c r="GR536"/>
      <c r="GS536"/>
      <c r="GT536"/>
      <c r="GU536"/>
      <c r="GV536"/>
      <c r="GW536"/>
      <c r="GX536"/>
      <c r="GY536"/>
      <c r="GZ536"/>
      <c r="HA536"/>
      <c r="HB536"/>
      <c r="HC536"/>
      <c r="HD536"/>
      <c r="HE536"/>
      <c r="HF536"/>
      <c r="HG536"/>
      <c r="HH536"/>
      <c r="HI536"/>
      <c r="HJ536"/>
      <c r="HK536"/>
      <c r="HL536"/>
      <c r="HM536"/>
      <c r="HN536"/>
      <c r="HO536"/>
      <c r="HP536"/>
      <c r="HQ536"/>
      <c r="HR536"/>
      <c r="HS536"/>
      <c r="HT536"/>
      <c r="HU536"/>
      <c r="HV536"/>
      <c r="HW536"/>
      <c r="HX536"/>
      <c r="HY536"/>
      <c r="HZ536"/>
      <c r="IA536"/>
      <c r="IB536"/>
      <c r="IC536"/>
      <c r="ID536"/>
      <c r="IE536"/>
      <c r="IF536"/>
      <c r="IG536"/>
      <c r="IH536"/>
      <c r="II536"/>
      <c r="IJ536"/>
      <c r="IK536"/>
      <c r="IL536"/>
      <c r="IM536"/>
      <c r="IN536"/>
      <c r="IO536"/>
      <c r="IP536"/>
      <c r="IQ536"/>
      <c r="IR536"/>
      <c r="IS536"/>
      <c r="IT536"/>
      <c r="IU536"/>
      <c r="IV536"/>
      <c r="IW536"/>
      <c r="IX536"/>
      <c r="IY536"/>
      <c r="IZ536"/>
      <c r="JA536"/>
      <c r="JB536"/>
      <c r="JC536"/>
      <c r="JD536"/>
      <c r="JE536"/>
      <c r="JF536"/>
      <c r="JG536"/>
      <c r="JH536"/>
      <c r="JI536"/>
      <c r="JJ536"/>
      <c r="JK536"/>
      <c r="JL536"/>
      <c r="JM536"/>
      <c r="JN536"/>
      <c r="JO536"/>
      <c r="JP536"/>
      <c r="JQ536"/>
      <c r="JR536"/>
      <c r="JS536"/>
      <c r="JT536"/>
      <c r="JU536"/>
      <c r="JV536"/>
      <c r="JW536"/>
      <c r="JX536"/>
      <c r="JY536"/>
      <c r="JZ536"/>
      <c r="KA536"/>
      <c r="KB536"/>
      <c r="KC536"/>
      <c r="KD536"/>
      <c r="KE536"/>
      <c r="KF536"/>
      <c r="KG536"/>
      <c r="KH536"/>
      <c r="KI536"/>
      <c r="KJ536"/>
      <c r="KK536"/>
      <c r="KL536"/>
      <c r="KM536"/>
      <c r="KN536"/>
      <c r="KO536"/>
      <c r="KP536"/>
      <c r="KQ536"/>
      <c r="KR536"/>
      <c r="KS536"/>
      <c r="KT536"/>
      <c r="KU536"/>
      <c r="KV536"/>
      <c r="KW536"/>
      <c r="KX536"/>
      <c r="KY536"/>
      <c r="KZ536"/>
      <c r="LA536"/>
      <c r="LB536"/>
      <c r="LC536"/>
      <c r="LD536"/>
      <c r="LE536"/>
      <c r="LF536"/>
      <c r="LG536"/>
      <c r="LH536"/>
      <c r="LI536"/>
      <c r="LJ536"/>
      <c r="LK536"/>
      <c r="LL536"/>
      <c r="LM536"/>
      <c r="LN536"/>
      <c r="LO536"/>
      <c r="LP536"/>
      <c r="LQ536"/>
      <c r="LR536"/>
    </row>
    <row r="537" spans="1:330" ht="15" x14ac:dyDescent="0.2">
      <c r="A537"/>
      <c r="B537"/>
      <c r="C537" s="144"/>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c r="EI537"/>
      <c r="EJ537"/>
      <c r="EK537"/>
      <c r="EL537"/>
      <c r="EM537"/>
      <c r="EN537"/>
      <c r="EO537"/>
      <c r="EP537"/>
      <c r="EQ537"/>
      <c r="ER537"/>
      <c r="ES537"/>
      <c r="ET537"/>
      <c r="EU537"/>
      <c r="EV537"/>
      <c r="EW537"/>
      <c r="EX537"/>
      <c r="EY537"/>
      <c r="EZ537"/>
      <c r="FA537"/>
      <c r="FB537"/>
      <c r="FC537"/>
      <c r="FD537"/>
      <c r="FE537"/>
      <c r="FF537"/>
      <c r="FG537"/>
      <c r="FH537"/>
      <c r="FI537"/>
      <c r="FJ537"/>
      <c r="FK537"/>
      <c r="FL537"/>
      <c r="FM537"/>
      <c r="FN537"/>
      <c r="FO537"/>
      <c r="FP537"/>
      <c r="FQ537"/>
      <c r="FR537"/>
      <c r="FS537"/>
      <c r="FT537"/>
      <c r="FU537"/>
      <c r="FV537"/>
      <c r="FW537"/>
      <c r="FX537"/>
      <c r="FY537"/>
      <c r="FZ537"/>
      <c r="GA537"/>
      <c r="GB537"/>
      <c r="GC537"/>
      <c r="GD537"/>
      <c r="GE537"/>
      <c r="GF537"/>
      <c r="GG537"/>
      <c r="GH537"/>
      <c r="GI537"/>
      <c r="GJ537"/>
      <c r="GK537"/>
      <c r="GL537"/>
      <c r="GM537"/>
      <c r="GN537"/>
      <c r="GO537"/>
      <c r="GP537"/>
      <c r="GQ537"/>
      <c r="GR537"/>
      <c r="GS537"/>
      <c r="GT537"/>
      <c r="GU537"/>
      <c r="GV537"/>
      <c r="GW537"/>
      <c r="GX537"/>
      <c r="GY537"/>
      <c r="GZ537"/>
      <c r="HA537"/>
      <c r="HB537"/>
      <c r="HC537"/>
      <c r="HD537"/>
      <c r="HE537"/>
      <c r="HF537"/>
      <c r="HG537"/>
      <c r="HH537"/>
      <c r="HI537"/>
      <c r="HJ537"/>
      <c r="HK537"/>
      <c r="HL537"/>
      <c r="HM537"/>
      <c r="HN537"/>
      <c r="HO537"/>
      <c r="HP537"/>
      <c r="HQ537"/>
      <c r="HR537"/>
      <c r="HS537"/>
      <c r="HT537"/>
      <c r="HU537"/>
      <c r="HV537"/>
      <c r="HW537"/>
      <c r="HX537"/>
      <c r="HY537"/>
      <c r="HZ537"/>
      <c r="IA537"/>
      <c r="IB537"/>
      <c r="IC537"/>
      <c r="ID537"/>
      <c r="IE537"/>
      <c r="IF537"/>
      <c r="IG537"/>
      <c r="IH537"/>
      <c r="II537"/>
      <c r="IJ537"/>
      <c r="IK537"/>
      <c r="IL537"/>
      <c r="IM537"/>
      <c r="IN537"/>
      <c r="IO537"/>
      <c r="IP537"/>
      <c r="IQ537"/>
      <c r="IR537"/>
      <c r="IS537"/>
      <c r="IT537"/>
      <c r="IU537"/>
      <c r="IV537"/>
      <c r="IW537"/>
      <c r="IX537"/>
      <c r="IY537"/>
      <c r="IZ537"/>
      <c r="JA537"/>
      <c r="JB537"/>
      <c r="JC537"/>
      <c r="JD537"/>
      <c r="JE537"/>
      <c r="JF537"/>
      <c r="JG537"/>
      <c r="JH537"/>
      <c r="JI537"/>
      <c r="JJ537"/>
      <c r="JK537"/>
      <c r="JL537"/>
      <c r="JM537"/>
      <c r="JN537"/>
      <c r="JO537"/>
      <c r="JP537"/>
      <c r="JQ537"/>
      <c r="JR537"/>
      <c r="JS537"/>
      <c r="JT537"/>
      <c r="JU537"/>
      <c r="JV537"/>
      <c r="JW537"/>
      <c r="JX537"/>
      <c r="JY537"/>
      <c r="JZ537"/>
      <c r="KA537"/>
      <c r="KB537"/>
      <c r="KC537"/>
      <c r="KD537"/>
      <c r="KE537"/>
      <c r="KF537"/>
      <c r="KG537"/>
      <c r="KH537"/>
      <c r="KI537"/>
      <c r="KJ537"/>
      <c r="KK537"/>
      <c r="KL537"/>
      <c r="KM537"/>
      <c r="KN537"/>
      <c r="KO537"/>
      <c r="KP537"/>
      <c r="KQ537"/>
      <c r="KR537"/>
      <c r="KS537"/>
      <c r="KT537"/>
      <c r="KU537"/>
      <c r="KV537"/>
      <c r="KW537"/>
      <c r="KX537"/>
      <c r="KY537"/>
      <c r="KZ537"/>
      <c r="LA537"/>
      <c r="LB537"/>
      <c r="LC537"/>
      <c r="LD537"/>
      <c r="LE537"/>
      <c r="LF537"/>
      <c r="LG537"/>
      <c r="LH537"/>
      <c r="LI537"/>
      <c r="LJ537"/>
      <c r="LK537"/>
      <c r="LL537"/>
      <c r="LM537"/>
      <c r="LN537"/>
      <c r="LO537"/>
      <c r="LP537"/>
      <c r="LQ537"/>
      <c r="LR537"/>
    </row>
    <row r="538" spans="1:330" ht="15" x14ac:dyDescent="0.2">
      <c r="A538"/>
      <c r="B538"/>
      <c r="C538" s="144"/>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c r="EI538"/>
      <c r="EJ538"/>
      <c r="EK538"/>
      <c r="EL538"/>
      <c r="EM538"/>
      <c r="EN538"/>
      <c r="EO538"/>
      <c r="EP538"/>
      <c r="EQ538"/>
      <c r="ER538"/>
      <c r="ES538"/>
      <c r="ET538"/>
      <c r="EU538"/>
      <c r="EV538"/>
      <c r="EW538"/>
      <c r="EX538"/>
      <c r="EY538"/>
      <c r="EZ538"/>
      <c r="FA538"/>
      <c r="FB538"/>
      <c r="FC538"/>
      <c r="FD538"/>
      <c r="FE538"/>
      <c r="FF538"/>
      <c r="FG538"/>
      <c r="FH538"/>
      <c r="FI538"/>
      <c r="FJ538"/>
      <c r="FK538"/>
      <c r="FL538"/>
      <c r="FM538"/>
      <c r="FN538"/>
      <c r="FO538"/>
      <c r="FP538"/>
      <c r="FQ538"/>
      <c r="FR538"/>
      <c r="FS538"/>
      <c r="FT538"/>
      <c r="FU538"/>
      <c r="FV538"/>
      <c r="FW538"/>
      <c r="FX538"/>
      <c r="FY538"/>
      <c r="FZ538"/>
      <c r="GA538"/>
      <c r="GB538"/>
      <c r="GC538"/>
      <c r="GD538"/>
      <c r="GE538"/>
      <c r="GF538"/>
      <c r="GG538"/>
      <c r="GH538"/>
      <c r="GI538"/>
      <c r="GJ538"/>
      <c r="GK538"/>
      <c r="GL538"/>
      <c r="GM538"/>
      <c r="GN538"/>
      <c r="GO538"/>
      <c r="GP538"/>
      <c r="GQ538"/>
      <c r="GR538"/>
      <c r="GS538"/>
      <c r="GT538"/>
      <c r="GU538"/>
      <c r="GV538"/>
      <c r="GW538"/>
      <c r="GX538"/>
      <c r="GY538"/>
      <c r="GZ538"/>
      <c r="HA538"/>
      <c r="HB538"/>
      <c r="HC538"/>
      <c r="HD538"/>
      <c r="HE538"/>
      <c r="HF538"/>
      <c r="HG538"/>
      <c r="HH538"/>
      <c r="HI538"/>
      <c r="HJ538"/>
      <c r="HK538"/>
      <c r="HL538"/>
      <c r="HM538"/>
      <c r="HN538"/>
      <c r="HO538"/>
      <c r="HP538"/>
      <c r="HQ538"/>
      <c r="HR538"/>
      <c r="HS538"/>
      <c r="HT538"/>
      <c r="HU538"/>
      <c r="HV538"/>
      <c r="HW538"/>
      <c r="HX538"/>
      <c r="HY538"/>
      <c r="HZ538"/>
      <c r="IA538"/>
      <c r="IB538"/>
      <c r="IC538"/>
      <c r="ID538"/>
      <c r="IE538"/>
      <c r="IF538"/>
      <c r="IG538"/>
      <c r="IH538"/>
      <c r="II538"/>
      <c r="IJ538"/>
      <c r="IK538"/>
      <c r="IL538"/>
      <c r="IM538"/>
      <c r="IN538"/>
      <c r="IO538"/>
      <c r="IP538"/>
      <c r="IQ538"/>
      <c r="IR538"/>
      <c r="IS538"/>
      <c r="IT538"/>
      <c r="IU538"/>
      <c r="IV538"/>
      <c r="IW538"/>
      <c r="IX538"/>
      <c r="IY538"/>
      <c r="IZ538"/>
      <c r="JA538"/>
      <c r="JB538"/>
      <c r="JC538"/>
      <c r="JD538"/>
      <c r="JE538"/>
      <c r="JF538"/>
      <c r="JG538"/>
      <c r="JH538"/>
      <c r="JI538"/>
      <c r="JJ538"/>
      <c r="JK538"/>
      <c r="JL538"/>
      <c r="JM538"/>
      <c r="JN538"/>
      <c r="JO538"/>
      <c r="JP538"/>
      <c r="JQ538"/>
      <c r="JR538"/>
      <c r="JS538"/>
      <c r="JT538"/>
      <c r="JU538"/>
      <c r="JV538"/>
      <c r="JW538"/>
      <c r="JX538"/>
      <c r="JY538"/>
      <c r="JZ538"/>
      <c r="KA538"/>
      <c r="KB538"/>
      <c r="KC538"/>
      <c r="KD538"/>
      <c r="KE538"/>
      <c r="KF538"/>
      <c r="KG538"/>
      <c r="KH538"/>
      <c r="KI538"/>
      <c r="KJ538"/>
      <c r="KK538"/>
      <c r="KL538"/>
      <c r="KM538"/>
      <c r="KN538"/>
      <c r="KO538"/>
      <c r="KP538"/>
      <c r="KQ538"/>
      <c r="KR538"/>
      <c r="KS538"/>
      <c r="KT538"/>
      <c r="KU538"/>
      <c r="KV538"/>
      <c r="KW538"/>
      <c r="KX538"/>
      <c r="KY538"/>
      <c r="KZ538"/>
      <c r="LA538"/>
      <c r="LB538"/>
      <c r="LC538"/>
      <c r="LD538"/>
      <c r="LE538"/>
      <c r="LF538"/>
      <c r="LG538"/>
      <c r="LH538"/>
      <c r="LI538"/>
      <c r="LJ538"/>
      <c r="LK538"/>
      <c r="LL538"/>
      <c r="LM538"/>
      <c r="LN538"/>
      <c r="LO538"/>
      <c r="LP538"/>
      <c r="LQ538"/>
      <c r="LR538"/>
    </row>
    <row r="539" spans="1:330" ht="15" x14ac:dyDescent="0.2">
      <c r="A539"/>
      <c r="B539"/>
      <c r="C539" s="144"/>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R539"/>
      <c r="ES539"/>
      <c r="ET539"/>
      <c r="EU539"/>
      <c r="EV539"/>
      <c r="EW539"/>
      <c r="EX539"/>
      <c r="EY539"/>
      <c r="EZ539"/>
      <c r="FA539"/>
      <c r="FB539"/>
      <c r="FC539"/>
      <c r="FD539"/>
      <c r="FE539"/>
      <c r="FF539"/>
      <c r="FG539"/>
      <c r="FH539"/>
      <c r="FI539"/>
      <c r="FJ539"/>
      <c r="FK539"/>
      <c r="FL539"/>
      <c r="FM539"/>
      <c r="FN539"/>
      <c r="FO539"/>
      <c r="FP539"/>
      <c r="FQ539"/>
      <c r="FR539"/>
      <c r="FS539"/>
      <c r="FT539"/>
      <c r="FU539"/>
      <c r="FV539"/>
      <c r="FW539"/>
      <c r="FX539"/>
      <c r="FY539"/>
      <c r="FZ539"/>
      <c r="GA539"/>
      <c r="GB539"/>
      <c r="GC539"/>
      <c r="GD539"/>
      <c r="GE539"/>
      <c r="GF539"/>
      <c r="GG539"/>
      <c r="GH539"/>
      <c r="GI539"/>
      <c r="GJ539"/>
      <c r="GK539"/>
      <c r="GL539"/>
      <c r="GM539"/>
      <c r="GN539"/>
      <c r="GO539"/>
      <c r="GP539"/>
      <c r="GQ539"/>
      <c r="GR539"/>
      <c r="GS539"/>
      <c r="GT539"/>
      <c r="GU539"/>
      <c r="GV539"/>
      <c r="GW539"/>
      <c r="GX539"/>
      <c r="GY539"/>
      <c r="GZ539"/>
      <c r="HA539"/>
      <c r="HB539"/>
      <c r="HC539"/>
      <c r="HD539"/>
      <c r="HE539"/>
      <c r="HF539"/>
      <c r="HG539"/>
      <c r="HH539"/>
      <c r="HI539"/>
      <c r="HJ539"/>
      <c r="HK539"/>
      <c r="HL539"/>
      <c r="HM539"/>
      <c r="HN539"/>
      <c r="HO539"/>
      <c r="HP539"/>
      <c r="HQ539"/>
      <c r="HR539"/>
      <c r="HS539"/>
      <c r="HT539"/>
      <c r="HU539"/>
      <c r="HV539"/>
      <c r="HW539"/>
      <c r="HX539"/>
      <c r="HY539"/>
      <c r="HZ539"/>
      <c r="IA539"/>
      <c r="IB539"/>
      <c r="IC539"/>
      <c r="ID539"/>
      <c r="IE539"/>
      <c r="IF539"/>
      <c r="IG539"/>
      <c r="IH539"/>
      <c r="II539"/>
      <c r="IJ539"/>
      <c r="IK539"/>
      <c r="IL539"/>
      <c r="IM539"/>
      <c r="IN539"/>
      <c r="IO539"/>
      <c r="IP539"/>
      <c r="IQ539"/>
      <c r="IR539"/>
      <c r="IS539"/>
      <c r="IT539"/>
      <c r="IU539"/>
      <c r="IV539"/>
      <c r="IW539"/>
      <c r="IX539"/>
      <c r="IY539"/>
      <c r="IZ539"/>
      <c r="JA539"/>
      <c r="JB539"/>
      <c r="JC539"/>
      <c r="JD539"/>
      <c r="JE539"/>
      <c r="JF539"/>
      <c r="JG539"/>
      <c r="JH539"/>
      <c r="JI539"/>
      <c r="JJ539"/>
      <c r="JK539"/>
      <c r="JL539"/>
      <c r="JM539"/>
      <c r="JN539"/>
      <c r="JO539"/>
      <c r="JP539"/>
      <c r="JQ539"/>
      <c r="JR539"/>
      <c r="JS539"/>
      <c r="JT539"/>
      <c r="JU539"/>
      <c r="JV539"/>
      <c r="JW539"/>
      <c r="JX539"/>
      <c r="JY539"/>
      <c r="JZ539"/>
      <c r="KA539"/>
      <c r="KB539"/>
      <c r="KC539"/>
      <c r="KD539"/>
      <c r="KE539"/>
      <c r="KF539"/>
      <c r="KG539"/>
      <c r="KH539"/>
      <c r="KI539"/>
      <c r="KJ539"/>
      <c r="KK539"/>
      <c r="KL539"/>
      <c r="KM539"/>
      <c r="KN539"/>
      <c r="KO539"/>
      <c r="KP539"/>
      <c r="KQ539"/>
      <c r="KR539"/>
      <c r="KS539"/>
      <c r="KT539"/>
      <c r="KU539"/>
      <c r="KV539"/>
      <c r="KW539"/>
      <c r="KX539"/>
      <c r="KY539"/>
      <c r="KZ539"/>
      <c r="LA539"/>
      <c r="LB539"/>
      <c r="LC539"/>
      <c r="LD539"/>
      <c r="LE539"/>
      <c r="LF539"/>
      <c r="LG539"/>
      <c r="LH539"/>
      <c r="LI539"/>
      <c r="LJ539"/>
      <c r="LK539"/>
      <c r="LL539"/>
      <c r="LM539"/>
      <c r="LN539"/>
      <c r="LO539"/>
      <c r="LP539"/>
      <c r="LQ539"/>
      <c r="LR539"/>
    </row>
    <row r="540" spans="1:330" ht="15" x14ac:dyDescent="0.2">
      <c r="A540"/>
      <c r="B540"/>
      <c r="C540" s="144"/>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c r="FT540"/>
      <c r="FU540"/>
      <c r="FV540"/>
      <c r="FW540"/>
      <c r="FX540"/>
      <c r="FY540"/>
      <c r="FZ540"/>
      <c r="GA540"/>
      <c r="GB540"/>
      <c r="GC540"/>
      <c r="GD540"/>
      <c r="GE540"/>
      <c r="GF540"/>
      <c r="GG540"/>
      <c r="GH540"/>
      <c r="GI540"/>
      <c r="GJ540"/>
      <c r="GK540"/>
      <c r="GL540"/>
      <c r="GM540"/>
      <c r="GN540"/>
      <c r="GO540"/>
      <c r="GP540"/>
      <c r="GQ540"/>
      <c r="GR540"/>
      <c r="GS540"/>
      <c r="GT540"/>
      <c r="GU540"/>
      <c r="GV540"/>
      <c r="GW540"/>
      <c r="GX540"/>
      <c r="GY540"/>
      <c r="GZ540"/>
      <c r="HA540"/>
      <c r="HB540"/>
      <c r="HC540"/>
      <c r="HD540"/>
      <c r="HE540"/>
      <c r="HF540"/>
      <c r="HG540"/>
      <c r="HH540"/>
      <c r="HI540"/>
      <c r="HJ540"/>
      <c r="HK540"/>
      <c r="HL540"/>
      <c r="HM540"/>
      <c r="HN540"/>
      <c r="HO540"/>
      <c r="HP540"/>
      <c r="HQ540"/>
      <c r="HR540"/>
      <c r="HS540"/>
      <c r="HT540"/>
      <c r="HU540"/>
      <c r="HV540"/>
      <c r="HW540"/>
      <c r="HX540"/>
      <c r="HY540"/>
      <c r="HZ540"/>
      <c r="IA540"/>
      <c r="IB540"/>
      <c r="IC540"/>
      <c r="ID540"/>
      <c r="IE540"/>
      <c r="IF540"/>
      <c r="IG540"/>
      <c r="IH540"/>
      <c r="II540"/>
      <c r="IJ540"/>
      <c r="IK540"/>
      <c r="IL540"/>
      <c r="IM540"/>
      <c r="IN540"/>
      <c r="IO540"/>
      <c r="IP540"/>
      <c r="IQ540"/>
      <c r="IR540"/>
      <c r="IS540"/>
      <c r="IT540"/>
      <c r="IU540"/>
      <c r="IV540"/>
      <c r="IW540"/>
      <c r="IX540"/>
      <c r="IY540"/>
      <c r="IZ540"/>
      <c r="JA540"/>
      <c r="JB540"/>
      <c r="JC540"/>
      <c r="JD540"/>
      <c r="JE540"/>
      <c r="JF540"/>
      <c r="JG540"/>
      <c r="JH540"/>
      <c r="JI540"/>
      <c r="JJ540"/>
      <c r="JK540"/>
      <c r="JL540"/>
      <c r="JM540"/>
      <c r="JN540"/>
      <c r="JO540"/>
      <c r="JP540"/>
      <c r="JQ540"/>
      <c r="JR540"/>
      <c r="JS540"/>
      <c r="JT540"/>
      <c r="JU540"/>
      <c r="JV540"/>
      <c r="JW540"/>
      <c r="JX540"/>
      <c r="JY540"/>
      <c r="JZ540"/>
      <c r="KA540"/>
      <c r="KB540"/>
      <c r="KC540"/>
      <c r="KD540"/>
      <c r="KE540"/>
      <c r="KF540"/>
      <c r="KG540"/>
      <c r="KH540"/>
      <c r="KI540"/>
      <c r="KJ540"/>
      <c r="KK540"/>
      <c r="KL540"/>
      <c r="KM540"/>
      <c r="KN540"/>
      <c r="KO540"/>
      <c r="KP540"/>
      <c r="KQ540"/>
      <c r="KR540"/>
      <c r="KS540"/>
      <c r="KT540"/>
      <c r="KU540"/>
      <c r="KV540"/>
      <c r="KW540"/>
      <c r="KX540"/>
      <c r="KY540"/>
      <c r="KZ540"/>
      <c r="LA540"/>
      <c r="LB540"/>
      <c r="LC540"/>
      <c r="LD540"/>
      <c r="LE540"/>
      <c r="LF540"/>
      <c r="LG540"/>
      <c r="LH540"/>
      <c r="LI540"/>
      <c r="LJ540"/>
      <c r="LK540"/>
      <c r="LL540"/>
      <c r="LM540"/>
      <c r="LN540"/>
      <c r="LO540"/>
      <c r="LP540"/>
      <c r="LQ540"/>
      <c r="LR540"/>
    </row>
    <row r="541" spans="1:330" ht="15" x14ac:dyDescent="0.2">
      <c r="A541"/>
      <c r="B541"/>
      <c r="C541" s="144"/>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c r="FT541"/>
      <c r="FU541"/>
      <c r="FV541"/>
      <c r="FW541"/>
      <c r="FX541"/>
      <c r="FY541"/>
      <c r="FZ541"/>
      <c r="GA541"/>
      <c r="GB541"/>
      <c r="GC541"/>
      <c r="GD541"/>
      <c r="GE541"/>
      <c r="GF541"/>
      <c r="GG541"/>
      <c r="GH541"/>
      <c r="GI541"/>
      <c r="GJ541"/>
      <c r="GK541"/>
      <c r="GL541"/>
      <c r="GM541"/>
      <c r="GN541"/>
      <c r="GO541"/>
      <c r="GP541"/>
      <c r="GQ541"/>
      <c r="GR541"/>
      <c r="GS541"/>
      <c r="GT541"/>
      <c r="GU541"/>
      <c r="GV541"/>
      <c r="GW541"/>
      <c r="GX541"/>
      <c r="GY541"/>
      <c r="GZ541"/>
      <c r="HA541"/>
      <c r="HB541"/>
      <c r="HC541"/>
      <c r="HD541"/>
      <c r="HE541"/>
      <c r="HF541"/>
      <c r="HG541"/>
      <c r="HH541"/>
      <c r="HI541"/>
      <c r="HJ541"/>
      <c r="HK541"/>
      <c r="HL541"/>
      <c r="HM541"/>
      <c r="HN541"/>
      <c r="HO541"/>
      <c r="HP541"/>
      <c r="HQ541"/>
      <c r="HR541"/>
      <c r="HS541"/>
      <c r="HT541"/>
      <c r="HU541"/>
      <c r="HV541"/>
      <c r="HW541"/>
      <c r="HX541"/>
      <c r="HY541"/>
      <c r="HZ541"/>
      <c r="IA541"/>
      <c r="IB541"/>
      <c r="IC541"/>
      <c r="ID541"/>
      <c r="IE541"/>
      <c r="IF541"/>
      <c r="IG541"/>
      <c r="IH541"/>
      <c r="II541"/>
      <c r="IJ541"/>
      <c r="IK541"/>
      <c r="IL541"/>
      <c r="IM541"/>
      <c r="IN541"/>
      <c r="IO541"/>
      <c r="IP541"/>
      <c r="IQ541"/>
      <c r="IR541"/>
      <c r="IS541"/>
      <c r="IT541"/>
      <c r="IU541"/>
      <c r="IV541"/>
      <c r="IW541"/>
      <c r="IX541"/>
      <c r="IY541"/>
      <c r="IZ541"/>
      <c r="JA541"/>
      <c r="JB541"/>
      <c r="JC541"/>
      <c r="JD541"/>
      <c r="JE541"/>
      <c r="JF541"/>
      <c r="JG541"/>
      <c r="JH541"/>
      <c r="JI541"/>
      <c r="JJ541"/>
      <c r="JK541"/>
      <c r="JL541"/>
      <c r="JM541"/>
      <c r="JN541"/>
      <c r="JO541"/>
      <c r="JP541"/>
      <c r="JQ541"/>
      <c r="JR541"/>
      <c r="JS541"/>
      <c r="JT541"/>
      <c r="JU541"/>
      <c r="JV541"/>
      <c r="JW541"/>
      <c r="JX541"/>
      <c r="JY541"/>
      <c r="JZ541"/>
      <c r="KA541"/>
      <c r="KB541"/>
      <c r="KC541"/>
      <c r="KD541"/>
      <c r="KE541"/>
      <c r="KF541"/>
      <c r="KG541"/>
      <c r="KH541"/>
      <c r="KI541"/>
      <c r="KJ541"/>
      <c r="KK541"/>
      <c r="KL541"/>
      <c r="KM541"/>
      <c r="KN541"/>
      <c r="KO541"/>
      <c r="KP541"/>
      <c r="KQ541"/>
      <c r="KR541"/>
      <c r="KS541"/>
      <c r="KT541"/>
      <c r="KU541"/>
      <c r="KV541"/>
      <c r="KW541"/>
      <c r="KX541"/>
      <c r="KY541"/>
      <c r="KZ541"/>
      <c r="LA541"/>
      <c r="LB541"/>
      <c r="LC541"/>
      <c r="LD541"/>
      <c r="LE541"/>
      <c r="LF541"/>
      <c r="LG541"/>
      <c r="LH541"/>
      <c r="LI541"/>
      <c r="LJ541"/>
      <c r="LK541"/>
      <c r="LL541"/>
      <c r="LM541"/>
      <c r="LN541"/>
      <c r="LO541"/>
      <c r="LP541"/>
      <c r="LQ541"/>
      <c r="LR541"/>
    </row>
    <row r="542" spans="1:330" ht="15" x14ac:dyDescent="0.2">
      <c r="A542"/>
      <c r="B542"/>
      <c r="C542" s="144"/>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c r="FT542"/>
      <c r="FU542"/>
      <c r="FV542"/>
      <c r="FW542"/>
      <c r="FX542"/>
      <c r="FY542"/>
      <c r="FZ542"/>
      <c r="GA542"/>
      <c r="GB542"/>
      <c r="GC542"/>
      <c r="GD542"/>
      <c r="GE542"/>
      <c r="GF542"/>
      <c r="GG542"/>
      <c r="GH542"/>
      <c r="GI542"/>
      <c r="GJ542"/>
      <c r="GK542"/>
      <c r="GL542"/>
      <c r="GM542"/>
      <c r="GN542"/>
      <c r="GO542"/>
      <c r="GP542"/>
      <c r="GQ542"/>
      <c r="GR542"/>
      <c r="GS542"/>
      <c r="GT542"/>
      <c r="GU542"/>
      <c r="GV542"/>
      <c r="GW542"/>
      <c r="GX542"/>
      <c r="GY542"/>
      <c r="GZ542"/>
      <c r="HA542"/>
      <c r="HB542"/>
      <c r="HC542"/>
      <c r="HD542"/>
      <c r="HE542"/>
      <c r="HF542"/>
      <c r="HG542"/>
      <c r="HH542"/>
      <c r="HI542"/>
      <c r="HJ542"/>
      <c r="HK542"/>
      <c r="HL542"/>
      <c r="HM542"/>
      <c r="HN542"/>
      <c r="HO542"/>
      <c r="HP542"/>
      <c r="HQ542"/>
      <c r="HR542"/>
      <c r="HS542"/>
      <c r="HT542"/>
      <c r="HU542"/>
      <c r="HV542"/>
      <c r="HW542"/>
      <c r="HX542"/>
      <c r="HY542"/>
      <c r="HZ542"/>
      <c r="IA542"/>
      <c r="IB542"/>
      <c r="IC542"/>
      <c r="ID542"/>
      <c r="IE542"/>
      <c r="IF542"/>
      <c r="IG542"/>
      <c r="IH542"/>
      <c r="II542"/>
      <c r="IJ542"/>
      <c r="IK542"/>
      <c r="IL542"/>
      <c r="IM542"/>
      <c r="IN542"/>
      <c r="IO542"/>
      <c r="IP542"/>
      <c r="IQ542"/>
      <c r="IR542"/>
      <c r="IS542"/>
      <c r="IT542"/>
      <c r="IU542"/>
      <c r="IV542"/>
      <c r="IW542"/>
      <c r="IX542"/>
      <c r="IY542"/>
      <c r="IZ542"/>
      <c r="JA542"/>
      <c r="JB542"/>
      <c r="JC542"/>
      <c r="JD542"/>
      <c r="JE542"/>
      <c r="JF542"/>
      <c r="JG542"/>
      <c r="JH542"/>
      <c r="JI542"/>
      <c r="JJ542"/>
      <c r="JK542"/>
      <c r="JL542"/>
      <c r="JM542"/>
      <c r="JN542"/>
      <c r="JO542"/>
      <c r="JP542"/>
      <c r="JQ542"/>
      <c r="JR542"/>
      <c r="JS542"/>
      <c r="JT542"/>
      <c r="JU542"/>
      <c r="JV542"/>
      <c r="JW542"/>
      <c r="JX542"/>
      <c r="JY542"/>
      <c r="JZ542"/>
      <c r="KA542"/>
      <c r="KB542"/>
      <c r="KC542"/>
      <c r="KD542"/>
      <c r="KE542"/>
      <c r="KF542"/>
      <c r="KG542"/>
      <c r="KH542"/>
      <c r="KI542"/>
      <c r="KJ542"/>
      <c r="KK542"/>
      <c r="KL542"/>
      <c r="KM542"/>
      <c r="KN542"/>
      <c r="KO542"/>
      <c r="KP542"/>
      <c r="KQ542"/>
      <c r="KR542"/>
      <c r="KS542"/>
      <c r="KT542"/>
      <c r="KU542"/>
      <c r="KV542"/>
      <c r="KW542"/>
      <c r="KX542"/>
      <c r="KY542"/>
      <c r="KZ542"/>
      <c r="LA542"/>
      <c r="LB542"/>
      <c r="LC542"/>
      <c r="LD542"/>
      <c r="LE542"/>
      <c r="LF542"/>
      <c r="LG542"/>
      <c r="LH542"/>
      <c r="LI542"/>
      <c r="LJ542"/>
      <c r="LK542"/>
      <c r="LL542"/>
      <c r="LM542"/>
      <c r="LN542"/>
      <c r="LO542"/>
      <c r="LP542"/>
      <c r="LQ542"/>
      <c r="LR542"/>
    </row>
    <row r="543" spans="1:330" ht="15" x14ac:dyDescent="0.2">
      <c r="A543"/>
      <c r="B543"/>
      <c r="C543" s="144"/>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R543"/>
      <c r="ES543"/>
      <c r="ET543"/>
      <c r="EU543"/>
      <c r="EV543"/>
      <c r="EW543"/>
      <c r="EX543"/>
      <c r="EY543"/>
      <c r="EZ543"/>
      <c r="FA543"/>
      <c r="FB543"/>
      <c r="FC543"/>
      <c r="FD543"/>
      <c r="FE543"/>
      <c r="FF543"/>
      <c r="FG543"/>
      <c r="FH543"/>
      <c r="FI543"/>
      <c r="FJ543"/>
      <c r="FK543"/>
      <c r="FL543"/>
      <c r="FM543"/>
      <c r="FN543"/>
      <c r="FO543"/>
      <c r="FP543"/>
      <c r="FQ543"/>
      <c r="FR543"/>
      <c r="FS543"/>
      <c r="FT543"/>
      <c r="FU543"/>
      <c r="FV543"/>
      <c r="FW543"/>
      <c r="FX543"/>
      <c r="FY543"/>
      <c r="FZ543"/>
      <c r="GA543"/>
      <c r="GB543"/>
      <c r="GC543"/>
      <c r="GD543"/>
      <c r="GE543"/>
      <c r="GF543"/>
      <c r="GG543"/>
      <c r="GH543"/>
      <c r="GI543"/>
      <c r="GJ543"/>
      <c r="GK543"/>
      <c r="GL543"/>
      <c r="GM543"/>
      <c r="GN543"/>
      <c r="GO543"/>
      <c r="GP543"/>
      <c r="GQ543"/>
      <c r="GR543"/>
      <c r="GS543"/>
      <c r="GT543"/>
      <c r="GU543"/>
      <c r="GV543"/>
      <c r="GW543"/>
      <c r="GX543"/>
      <c r="GY543"/>
      <c r="GZ543"/>
      <c r="HA543"/>
      <c r="HB543"/>
      <c r="HC543"/>
      <c r="HD543"/>
      <c r="HE543"/>
      <c r="HF543"/>
      <c r="HG543"/>
      <c r="HH543"/>
      <c r="HI543"/>
      <c r="HJ543"/>
      <c r="HK543"/>
      <c r="HL543"/>
      <c r="HM543"/>
      <c r="HN543"/>
      <c r="HO543"/>
      <c r="HP543"/>
      <c r="HQ543"/>
      <c r="HR543"/>
      <c r="HS543"/>
      <c r="HT543"/>
      <c r="HU543"/>
      <c r="HV543"/>
      <c r="HW543"/>
      <c r="HX543"/>
      <c r="HY543"/>
      <c r="HZ543"/>
      <c r="IA543"/>
      <c r="IB543"/>
      <c r="IC543"/>
      <c r="ID543"/>
      <c r="IE543"/>
      <c r="IF543"/>
      <c r="IG543"/>
      <c r="IH543"/>
      <c r="II543"/>
      <c r="IJ543"/>
      <c r="IK543"/>
      <c r="IL543"/>
      <c r="IM543"/>
      <c r="IN543"/>
      <c r="IO543"/>
      <c r="IP543"/>
      <c r="IQ543"/>
      <c r="IR543"/>
      <c r="IS543"/>
      <c r="IT543"/>
      <c r="IU543"/>
      <c r="IV543"/>
      <c r="IW543"/>
      <c r="IX543"/>
      <c r="IY543"/>
      <c r="IZ543"/>
      <c r="JA543"/>
      <c r="JB543"/>
      <c r="JC543"/>
      <c r="JD543"/>
      <c r="JE543"/>
      <c r="JF543"/>
      <c r="JG543"/>
      <c r="JH543"/>
      <c r="JI543"/>
      <c r="JJ543"/>
      <c r="JK543"/>
      <c r="JL543"/>
      <c r="JM543"/>
      <c r="JN543"/>
      <c r="JO543"/>
      <c r="JP543"/>
      <c r="JQ543"/>
      <c r="JR543"/>
      <c r="JS543"/>
      <c r="JT543"/>
      <c r="JU543"/>
      <c r="JV543"/>
      <c r="JW543"/>
      <c r="JX543"/>
      <c r="JY543"/>
      <c r="JZ543"/>
      <c r="KA543"/>
      <c r="KB543"/>
      <c r="KC543"/>
      <c r="KD543"/>
      <c r="KE543"/>
      <c r="KF543"/>
      <c r="KG543"/>
      <c r="KH543"/>
      <c r="KI543"/>
      <c r="KJ543"/>
      <c r="KK543"/>
      <c r="KL543"/>
      <c r="KM543"/>
      <c r="KN543"/>
      <c r="KO543"/>
      <c r="KP543"/>
      <c r="KQ543"/>
      <c r="KR543"/>
      <c r="KS543"/>
      <c r="KT543"/>
      <c r="KU543"/>
      <c r="KV543"/>
      <c r="KW543"/>
      <c r="KX543"/>
      <c r="KY543"/>
      <c r="KZ543"/>
      <c r="LA543"/>
      <c r="LB543"/>
      <c r="LC543"/>
      <c r="LD543"/>
      <c r="LE543"/>
      <c r="LF543"/>
      <c r="LG543"/>
      <c r="LH543"/>
      <c r="LI543"/>
      <c r="LJ543"/>
      <c r="LK543"/>
      <c r="LL543"/>
      <c r="LM543"/>
      <c r="LN543"/>
      <c r="LO543"/>
      <c r="LP543"/>
      <c r="LQ543"/>
      <c r="LR543"/>
    </row>
    <row r="544" spans="1:330" ht="15" x14ac:dyDescent="0.2">
      <c r="A544"/>
      <c r="B544"/>
      <c r="C544" s="1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c r="FT544"/>
      <c r="FU544"/>
      <c r="FV544"/>
      <c r="FW544"/>
      <c r="FX544"/>
      <c r="FY544"/>
      <c r="FZ544"/>
      <c r="GA544"/>
      <c r="GB544"/>
      <c r="GC544"/>
      <c r="GD544"/>
      <c r="GE544"/>
      <c r="GF544"/>
      <c r="GG544"/>
      <c r="GH544"/>
      <c r="GI544"/>
      <c r="GJ544"/>
      <c r="GK544"/>
      <c r="GL544"/>
      <c r="GM544"/>
      <c r="GN544"/>
      <c r="GO544"/>
      <c r="GP544"/>
      <c r="GQ544"/>
      <c r="GR544"/>
      <c r="GS544"/>
      <c r="GT544"/>
      <c r="GU544"/>
      <c r="GV544"/>
      <c r="GW544"/>
      <c r="GX544"/>
      <c r="GY544"/>
      <c r="GZ544"/>
      <c r="HA544"/>
      <c r="HB544"/>
      <c r="HC544"/>
      <c r="HD544"/>
      <c r="HE544"/>
      <c r="HF544"/>
      <c r="HG544"/>
      <c r="HH544"/>
      <c r="HI544"/>
      <c r="HJ544"/>
      <c r="HK544"/>
      <c r="HL544"/>
      <c r="HM544"/>
      <c r="HN544"/>
      <c r="HO544"/>
      <c r="HP544"/>
      <c r="HQ544"/>
      <c r="HR544"/>
      <c r="HS544"/>
      <c r="HT544"/>
      <c r="HU544"/>
      <c r="HV544"/>
      <c r="HW544"/>
      <c r="HX544"/>
      <c r="HY544"/>
      <c r="HZ544"/>
      <c r="IA544"/>
      <c r="IB544"/>
      <c r="IC544"/>
      <c r="ID544"/>
      <c r="IE544"/>
      <c r="IF544"/>
      <c r="IG544"/>
      <c r="IH544"/>
      <c r="II544"/>
      <c r="IJ544"/>
      <c r="IK544"/>
      <c r="IL544"/>
      <c r="IM544"/>
      <c r="IN544"/>
      <c r="IO544"/>
      <c r="IP544"/>
      <c r="IQ544"/>
      <c r="IR544"/>
      <c r="IS544"/>
      <c r="IT544"/>
      <c r="IU544"/>
      <c r="IV544"/>
      <c r="IW544"/>
      <c r="IX544"/>
      <c r="IY544"/>
      <c r="IZ544"/>
      <c r="JA544"/>
      <c r="JB544"/>
      <c r="JC544"/>
      <c r="JD544"/>
      <c r="JE544"/>
      <c r="JF544"/>
      <c r="JG544"/>
      <c r="JH544"/>
      <c r="JI544"/>
      <c r="JJ544"/>
      <c r="JK544"/>
      <c r="JL544"/>
      <c r="JM544"/>
      <c r="JN544"/>
      <c r="JO544"/>
      <c r="JP544"/>
      <c r="JQ544"/>
      <c r="JR544"/>
      <c r="JS544"/>
      <c r="JT544"/>
      <c r="JU544"/>
      <c r="JV544"/>
      <c r="JW544"/>
      <c r="JX544"/>
      <c r="JY544"/>
      <c r="JZ544"/>
      <c r="KA544"/>
      <c r="KB544"/>
      <c r="KC544"/>
      <c r="KD544"/>
      <c r="KE544"/>
      <c r="KF544"/>
      <c r="KG544"/>
      <c r="KH544"/>
      <c r="KI544"/>
      <c r="KJ544"/>
      <c r="KK544"/>
      <c r="KL544"/>
      <c r="KM544"/>
      <c r="KN544"/>
      <c r="KO544"/>
      <c r="KP544"/>
      <c r="KQ544"/>
      <c r="KR544"/>
      <c r="KS544"/>
      <c r="KT544"/>
      <c r="KU544"/>
      <c r="KV544"/>
      <c r="KW544"/>
      <c r="KX544"/>
      <c r="KY544"/>
      <c r="KZ544"/>
      <c r="LA544"/>
      <c r="LB544"/>
      <c r="LC544"/>
      <c r="LD544"/>
      <c r="LE544"/>
      <c r="LF544"/>
      <c r="LG544"/>
      <c r="LH544"/>
      <c r="LI544"/>
      <c r="LJ544"/>
      <c r="LK544"/>
      <c r="LL544"/>
      <c r="LM544"/>
      <c r="LN544"/>
      <c r="LO544"/>
      <c r="LP544"/>
      <c r="LQ544"/>
      <c r="LR544"/>
    </row>
    <row r="545" spans="1:330" ht="15" x14ac:dyDescent="0.2">
      <c r="A545"/>
      <c r="B545"/>
      <c r="C545" s="144"/>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c r="FT545"/>
      <c r="FU545"/>
      <c r="FV545"/>
      <c r="FW545"/>
      <c r="FX545"/>
      <c r="FY545"/>
      <c r="FZ545"/>
      <c r="GA545"/>
      <c r="GB545"/>
      <c r="GC545"/>
      <c r="GD545"/>
      <c r="GE545"/>
      <c r="GF545"/>
      <c r="GG545"/>
      <c r="GH545"/>
      <c r="GI545"/>
      <c r="GJ545"/>
      <c r="GK545"/>
      <c r="GL545"/>
      <c r="GM545"/>
      <c r="GN545"/>
      <c r="GO545"/>
      <c r="GP545"/>
      <c r="GQ545"/>
      <c r="GR545"/>
      <c r="GS545"/>
      <c r="GT545"/>
      <c r="GU545"/>
      <c r="GV545"/>
      <c r="GW545"/>
      <c r="GX545"/>
      <c r="GY545"/>
      <c r="GZ545"/>
      <c r="HA545"/>
      <c r="HB545"/>
      <c r="HC545"/>
      <c r="HD545"/>
      <c r="HE545"/>
      <c r="HF545"/>
      <c r="HG545"/>
      <c r="HH545"/>
      <c r="HI545"/>
      <c r="HJ545"/>
      <c r="HK545"/>
      <c r="HL545"/>
      <c r="HM545"/>
      <c r="HN545"/>
      <c r="HO545"/>
      <c r="HP545"/>
      <c r="HQ545"/>
      <c r="HR545"/>
      <c r="HS545"/>
      <c r="HT545"/>
      <c r="HU545"/>
      <c r="HV545"/>
      <c r="HW545"/>
      <c r="HX545"/>
      <c r="HY545"/>
      <c r="HZ545"/>
      <c r="IA545"/>
      <c r="IB545"/>
      <c r="IC545"/>
      <c r="ID545"/>
      <c r="IE545"/>
      <c r="IF545"/>
      <c r="IG545"/>
      <c r="IH545"/>
      <c r="II545"/>
      <c r="IJ545"/>
      <c r="IK545"/>
      <c r="IL545"/>
      <c r="IM545"/>
      <c r="IN545"/>
      <c r="IO545"/>
      <c r="IP545"/>
      <c r="IQ545"/>
      <c r="IR545"/>
      <c r="IS545"/>
      <c r="IT545"/>
      <c r="IU545"/>
      <c r="IV545"/>
      <c r="IW545"/>
      <c r="IX545"/>
      <c r="IY545"/>
      <c r="IZ545"/>
      <c r="JA545"/>
      <c r="JB545"/>
      <c r="JC545"/>
      <c r="JD545"/>
      <c r="JE545"/>
      <c r="JF545"/>
      <c r="JG545"/>
      <c r="JH545"/>
      <c r="JI545"/>
      <c r="JJ545"/>
      <c r="JK545"/>
      <c r="JL545"/>
      <c r="JM545"/>
      <c r="JN545"/>
      <c r="JO545"/>
      <c r="JP545"/>
      <c r="JQ545"/>
      <c r="JR545"/>
      <c r="JS545"/>
      <c r="JT545"/>
      <c r="JU545"/>
      <c r="JV545"/>
      <c r="JW545"/>
      <c r="JX545"/>
      <c r="JY545"/>
      <c r="JZ545"/>
      <c r="KA545"/>
      <c r="KB545"/>
      <c r="KC545"/>
      <c r="KD545"/>
      <c r="KE545"/>
      <c r="KF545"/>
      <c r="KG545"/>
      <c r="KH545"/>
      <c r="KI545"/>
      <c r="KJ545"/>
      <c r="KK545"/>
      <c r="KL545"/>
      <c r="KM545"/>
      <c r="KN545"/>
      <c r="KO545"/>
      <c r="KP545"/>
      <c r="KQ545"/>
      <c r="KR545"/>
      <c r="KS545"/>
      <c r="KT545"/>
      <c r="KU545"/>
      <c r="KV545"/>
      <c r="KW545"/>
      <c r="KX545"/>
      <c r="KY545"/>
      <c r="KZ545"/>
      <c r="LA545"/>
      <c r="LB545"/>
      <c r="LC545"/>
      <c r="LD545"/>
      <c r="LE545"/>
      <c r="LF545"/>
      <c r="LG545"/>
      <c r="LH545"/>
      <c r="LI545"/>
      <c r="LJ545"/>
      <c r="LK545"/>
      <c r="LL545"/>
      <c r="LM545"/>
      <c r="LN545"/>
      <c r="LO545"/>
      <c r="LP545"/>
      <c r="LQ545"/>
      <c r="LR545"/>
    </row>
    <row r="546" spans="1:330" ht="15" x14ac:dyDescent="0.2">
      <c r="A546"/>
      <c r="B546"/>
      <c r="C546" s="144"/>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c r="FT546"/>
      <c r="FU546"/>
      <c r="FV546"/>
      <c r="FW546"/>
      <c r="FX546"/>
      <c r="FY546"/>
      <c r="FZ546"/>
      <c r="GA546"/>
      <c r="GB546"/>
      <c r="GC546"/>
      <c r="GD546"/>
      <c r="GE546"/>
      <c r="GF546"/>
      <c r="GG546"/>
      <c r="GH546"/>
      <c r="GI546"/>
      <c r="GJ546"/>
      <c r="GK546"/>
      <c r="GL546"/>
      <c r="GM546"/>
      <c r="GN546"/>
      <c r="GO546"/>
      <c r="GP546"/>
      <c r="GQ546"/>
      <c r="GR546"/>
      <c r="GS546"/>
      <c r="GT546"/>
      <c r="GU546"/>
      <c r="GV546"/>
      <c r="GW546"/>
      <c r="GX546"/>
      <c r="GY546"/>
      <c r="GZ546"/>
      <c r="HA546"/>
      <c r="HB546"/>
      <c r="HC546"/>
      <c r="HD546"/>
      <c r="HE546"/>
      <c r="HF546"/>
      <c r="HG546"/>
      <c r="HH546"/>
      <c r="HI546"/>
      <c r="HJ546"/>
      <c r="HK546"/>
      <c r="HL546"/>
      <c r="HM546"/>
      <c r="HN546"/>
      <c r="HO546"/>
      <c r="HP546"/>
      <c r="HQ546"/>
      <c r="HR546"/>
      <c r="HS546"/>
      <c r="HT546"/>
      <c r="HU546"/>
      <c r="HV546"/>
      <c r="HW546"/>
      <c r="HX546"/>
      <c r="HY546"/>
      <c r="HZ546"/>
      <c r="IA546"/>
      <c r="IB546"/>
      <c r="IC546"/>
      <c r="ID546"/>
      <c r="IE546"/>
      <c r="IF546"/>
      <c r="IG546"/>
      <c r="IH546"/>
      <c r="II546"/>
      <c r="IJ546"/>
      <c r="IK546"/>
      <c r="IL546"/>
      <c r="IM546"/>
      <c r="IN546"/>
      <c r="IO546"/>
      <c r="IP546"/>
      <c r="IQ546"/>
      <c r="IR546"/>
      <c r="IS546"/>
      <c r="IT546"/>
      <c r="IU546"/>
      <c r="IV546"/>
      <c r="IW546"/>
      <c r="IX546"/>
      <c r="IY546"/>
      <c r="IZ546"/>
      <c r="JA546"/>
      <c r="JB546"/>
      <c r="JC546"/>
      <c r="JD546"/>
      <c r="JE546"/>
      <c r="JF546"/>
      <c r="JG546"/>
      <c r="JH546"/>
      <c r="JI546"/>
      <c r="JJ546"/>
      <c r="JK546"/>
      <c r="JL546"/>
      <c r="JM546"/>
      <c r="JN546"/>
      <c r="JO546"/>
      <c r="JP546"/>
      <c r="JQ546"/>
      <c r="JR546"/>
      <c r="JS546"/>
      <c r="JT546"/>
      <c r="JU546"/>
      <c r="JV546"/>
      <c r="JW546"/>
      <c r="JX546"/>
      <c r="JY546"/>
      <c r="JZ546"/>
      <c r="KA546"/>
      <c r="KB546"/>
      <c r="KC546"/>
      <c r="KD546"/>
      <c r="KE546"/>
      <c r="KF546"/>
      <c r="KG546"/>
      <c r="KH546"/>
      <c r="KI546"/>
      <c r="KJ546"/>
      <c r="KK546"/>
      <c r="KL546"/>
      <c r="KM546"/>
      <c r="KN546"/>
      <c r="KO546"/>
      <c r="KP546"/>
      <c r="KQ546"/>
      <c r="KR546"/>
      <c r="KS546"/>
      <c r="KT546"/>
      <c r="KU546"/>
      <c r="KV546"/>
      <c r="KW546"/>
      <c r="KX546"/>
      <c r="KY546"/>
      <c r="KZ546"/>
      <c r="LA546"/>
      <c r="LB546"/>
      <c r="LC546"/>
      <c r="LD546"/>
      <c r="LE546"/>
      <c r="LF546"/>
      <c r="LG546"/>
      <c r="LH546"/>
      <c r="LI546"/>
      <c r="LJ546"/>
      <c r="LK546"/>
      <c r="LL546"/>
      <c r="LM546"/>
      <c r="LN546"/>
      <c r="LO546"/>
      <c r="LP546"/>
      <c r="LQ546"/>
      <c r="LR546"/>
    </row>
    <row r="547" spans="1:330" ht="15" x14ac:dyDescent="0.2">
      <c r="A547"/>
      <c r="B547"/>
      <c r="C547" s="144"/>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c r="FO547"/>
      <c r="FP547"/>
      <c r="FQ547"/>
      <c r="FR547"/>
      <c r="FS547"/>
      <c r="FT547"/>
      <c r="FU547"/>
      <c r="FV547"/>
      <c r="FW547"/>
      <c r="FX547"/>
      <c r="FY547"/>
      <c r="FZ547"/>
      <c r="GA547"/>
      <c r="GB547"/>
      <c r="GC547"/>
      <c r="GD547"/>
      <c r="GE547"/>
      <c r="GF547"/>
      <c r="GG547"/>
      <c r="GH547"/>
      <c r="GI547"/>
      <c r="GJ547"/>
      <c r="GK547"/>
      <c r="GL547"/>
      <c r="GM547"/>
      <c r="GN547"/>
      <c r="GO547"/>
      <c r="GP547"/>
      <c r="GQ547"/>
      <c r="GR547"/>
      <c r="GS547"/>
      <c r="GT547"/>
      <c r="GU547"/>
      <c r="GV547"/>
      <c r="GW547"/>
      <c r="GX547"/>
      <c r="GY547"/>
      <c r="GZ547"/>
      <c r="HA547"/>
      <c r="HB547"/>
      <c r="HC547"/>
      <c r="HD547"/>
      <c r="HE547"/>
      <c r="HF547"/>
      <c r="HG547"/>
      <c r="HH547"/>
      <c r="HI547"/>
      <c r="HJ547"/>
      <c r="HK547"/>
      <c r="HL547"/>
      <c r="HM547"/>
      <c r="HN547"/>
      <c r="HO547"/>
      <c r="HP547"/>
      <c r="HQ547"/>
      <c r="HR547"/>
      <c r="HS547"/>
      <c r="HT547"/>
      <c r="HU547"/>
      <c r="HV547"/>
      <c r="HW547"/>
      <c r="HX547"/>
      <c r="HY547"/>
      <c r="HZ547"/>
      <c r="IA547"/>
      <c r="IB547"/>
      <c r="IC547"/>
      <c r="ID547"/>
      <c r="IE547"/>
      <c r="IF547"/>
      <c r="IG547"/>
      <c r="IH547"/>
      <c r="II547"/>
      <c r="IJ547"/>
      <c r="IK547"/>
      <c r="IL547"/>
      <c r="IM547"/>
      <c r="IN547"/>
      <c r="IO547"/>
      <c r="IP547"/>
      <c r="IQ547"/>
      <c r="IR547"/>
      <c r="IS547"/>
      <c r="IT547"/>
      <c r="IU547"/>
      <c r="IV547"/>
      <c r="IW547"/>
      <c r="IX547"/>
      <c r="IY547"/>
      <c r="IZ547"/>
      <c r="JA547"/>
      <c r="JB547"/>
      <c r="JC547"/>
      <c r="JD547"/>
      <c r="JE547"/>
      <c r="JF547"/>
      <c r="JG547"/>
      <c r="JH547"/>
      <c r="JI547"/>
      <c r="JJ547"/>
      <c r="JK547"/>
      <c r="JL547"/>
      <c r="JM547"/>
      <c r="JN547"/>
      <c r="JO547"/>
      <c r="JP547"/>
      <c r="JQ547"/>
      <c r="JR547"/>
      <c r="JS547"/>
      <c r="JT547"/>
      <c r="JU547"/>
      <c r="JV547"/>
      <c r="JW547"/>
      <c r="JX547"/>
      <c r="JY547"/>
      <c r="JZ547"/>
      <c r="KA547"/>
      <c r="KB547"/>
      <c r="KC547"/>
      <c r="KD547"/>
      <c r="KE547"/>
      <c r="KF547"/>
      <c r="KG547"/>
      <c r="KH547"/>
      <c r="KI547"/>
      <c r="KJ547"/>
      <c r="KK547"/>
      <c r="KL547"/>
      <c r="KM547"/>
      <c r="KN547"/>
      <c r="KO547"/>
      <c r="KP547"/>
      <c r="KQ547"/>
      <c r="KR547"/>
      <c r="KS547"/>
      <c r="KT547"/>
      <c r="KU547"/>
      <c r="KV547"/>
      <c r="KW547"/>
      <c r="KX547"/>
      <c r="KY547"/>
      <c r="KZ547"/>
      <c r="LA547"/>
      <c r="LB547"/>
      <c r="LC547"/>
      <c r="LD547"/>
      <c r="LE547"/>
      <c r="LF547"/>
      <c r="LG547"/>
      <c r="LH547"/>
      <c r="LI547"/>
      <c r="LJ547"/>
      <c r="LK547"/>
      <c r="LL547"/>
      <c r="LM547"/>
      <c r="LN547"/>
      <c r="LO547"/>
      <c r="LP547"/>
      <c r="LQ547"/>
      <c r="LR547"/>
    </row>
    <row r="548" spans="1:330" ht="15" x14ac:dyDescent="0.2">
      <c r="A548"/>
      <c r="B548"/>
      <c r="C548" s="144"/>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c r="FT548"/>
      <c r="FU548"/>
      <c r="FV548"/>
      <c r="FW548"/>
      <c r="FX548"/>
      <c r="FY548"/>
      <c r="FZ548"/>
      <c r="GA548"/>
      <c r="GB548"/>
      <c r="GC548"/>
      <c r="GD548"/>
      <c r="GE548"/>
      <c r="GF548"/>
      <c r="GG548"/>
      <c r="GH548"/>
      <c r="GI548"/>
      <c r="GJ548"/>
      <c r="GK548"/>
      <c r="GL548"/>
      <c r="GM548"/>
      <c r="GN548"/>
      <c r="GO548"/>
      <c r="GP548"/>
      <c r="GQ548"/>
      <c r="GR548"/>
      <c r="GS548"/>
      <c r="GT548"/>
      <c r="GU548"/>
      <c r="GV548"/>
      <c r="GW548"/>
      <c r="GX548"/>
      <c r="GY548"/>
      <c r="GZ548"/>
      <c r="HA548"/>
      <c r="HB548"/>
      <c r="HC548"/>
      <c r="HD548"/>
      <c r="HE548"/>
      <c r="HF548"/>
      <c r="HG548"/>
      <c r="HH548"/>
      <c r="HI548"/>
      <c r="HJ548"/>
      <c r="HK548"/>
      <c r="HL548"/>
      <c r="HM548"/>
      <c r="HN548"/>
      <c r="HO548"/>
      <c r="HP548"/>
      <c r="HQ548"/>
      <c r="HR548"/>
      <c r="HS548"/>
      <c r="HT548"/>
      <c r="HU548"/>
      <c r="HV548"/>
      <c r="HW548"/>
      <c r="HX548"/>
      <c r="HY548"/>
      <c r="HZ548"/>
      <c r="IA548"/>
      <c r="IB548"/>
      <c r="IC548"/>
      <c r="ID548"/>
      <c r="IE548"/>
      <c r="IF548"/>
      <c r="IG548"/>
      <c r="IH548"/>
      <c r="II548"/>
      <c r="IJ548"/>
      <c r="IK548"/>
      <c r="IL548"/>
      <c r="IM548"/>
      <c r="IN548"/>
      <c r="IO548"/>
      <c r="IP548"/>
      <c r="IQ548"/>
      <c r="IR548"/>
      <c r="IS548"/>
      <c r="IT548"/>
      <c r="IU548"/>
      <c r="IV548"/>
      <c r="IW548"/>
      <c r="IX548"/>
      <c r="IY548"/>
      <c r="IZ548"/>
      <c r="JA548"/>
      <c r="JB548"/>
      <c r="JC548"/>
      <c r="JD548"/>
      <c r="JE548"/>
      <c r="JF548"/>
      <c r="JG548"/>
      <c r="JH548"/>
      <c r="JI548"/>
      <c r="JJ548"/>
      <c r="JK548"/>
      <c r="JL548"/>
      <c r="JM548"/>
      <c r="JN548"/>
      <c r="JO548"/>
      <c r="JP548"/>
      <c r="JQ548"/>
      <c r="JR548"/>
      <c r="JS548"/>
      <c r="JT548"/>
      <c r="JU548"/>
      <c r="JV548"/>
      <c r="JW548"/>
      <c r="JX548"/>
      <c r="JY548"/>
      <c r="JZ548"/>
      <c r="KA548"/>
      <c r="KB548"/>
      <c r="KC548"/>
      <c r="KD548"/>
      <c r="KE548"/>
      <c r="KF548"/>
      <c r="KG548"/>
      <c r="KH548"/>
      <c r="KI548"/>
      <c r="KJ548"/>
      <c r="KK548"/>
      <c r="KL548"/>
      <c r="KM548"/>
      <c r="KN548"/>
      <c r="KO548"/>
      <c r="KP548"/>
      <c r="KQ548"/>
      <c r="KR548"/>
      <c r="KS548"/>
      <c r="KT548"/>
      <c r="KU548"/>
      <c r="KV548"/>
      <c r="KW548"/>
      <c r="KX548"/>
      <c r="KY548"/>
      <c r="KZ548"/>
      <c r="LA548"/>
      <c r="LB548"/>
      <c r="LC548"/>
      <c r="LD548"/>
      <c r="LE548"/>
      <c r="LF548"/>
      <c r="LG548"/>
      <c r="LH548"/>
      <c r="LI548"/>
      <c r="LJ548"/>
      <c r="LK548"/>
      <c r="LL548"/>
      <c r="LM548"/>
      <c r="LN548"/>
      <c r="LO548"/>
      <c r="LP548"/>
      <c r="LQ548"/>
      <c r="LR548"/>
    </row>
    <row r="549" spans="1:330" ht="15" x14ac:dyDescent="0.2">
      <c r="A549"/>
      <c r="B549"/>
      <c r="C549" s="144"/>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c r="FT549"/>
      <c r="FU549"/>
      <c r="FV549"/>
      <c r="FW549"/>
      <c r="FX549"/>
      <c r="FY549"/>
      <c r="FZ549"/>
      <c r="GA549"/>
      <c r="GB549"/>
      <c r="GC549"/>
      <c r="GD549"/>
      <c r="GE549"/>
      <c r="GF549"/>
      <c r="GG549"/>
      <c r="GH549"/>
      <c r="GI549"/>
      <c r="GJ549"/>
      <c r="GK549"/>
      <c r="GL549"/>
      <c r="GM549"/>
      <c r="GN549"/>
      <c r="GO549"/>
      <c r="GP549"/>
      <c r="GQ549"/>
      <c r="GR549"/>
      <c r="GS549"/>
      <c r="GT549"/>
      <c r="GU549"/>
      <c r="GV549"/>
      <c r="GW549"/>
      <c r="GX549"/>
      <c r="GY549"/>
      <c r="GZ549"/>
      <c r="HA549"/>
      <c r="HB549"/>
      <c r="HC549"/>
      <c r="HD549"/>
      <c r="HE549"/>
      <c r="HF549"/>
      <c r="HG549"/>
      <c r="HH549"/>
      <c r="HI549"/>
      <c r="HJ549"/>
      <c r="HK549"/>
      <c r="HL549"/>
      <c r="HM549"/>
      <c r="HN549"/>
      <c r="HO549"/>
      <c r="HP549"/>
      <c r="HQ549"/>
      <c r="HR549"/>
      <c r="HS549"/>
      <c r="HT549"/>
      <c r="HU549"/>
      <c r="HV549"/>
      <c r="HW549"/>
      <c r="HX549"/>
      <c r="HY549"/>
      <c r="HZ549"/>
      <c r="IA549"/>
      <c r="IB549"/>
      <c r="IC549"/>
      <c r="ID549"/>
      <c r="IE549"/>
      <c r="IF549"/>
      <c r="IG549"/>
      <c r="IH549"/>
      <c r="II549"/>
      <c r="IJ549"/>
      <c r="IK549"/>
      <c r="IL549"/>
      <c r="IM549"/>
      <c r="IN549"/>
      <c r="IO549"/>
      <c r="IP549"/>
      <c r="IQ549"/>
      <c r="IR549"/>
      <c r="IS549"/>
      <c r="IT549"/>
      <c r="IU549"/>
      <c r="IV549"/>
      <c r="IW549"/>
      <c r="IX549"/>
      <c r="IY549"/>
      <c r="IZ549"/>
      <c r="JA549"/>
      <c r="JB549"/>
      <c r="JC549"/>
      <c r="JD549"/>
      <c r="JE549"/>
      <c r="JF549"/>
      <c r="JG549"/>
      <c r="JH549"/>
      <c r="JI549"/>
      <c r="JJ549"/>
      <c r="JK549"/>
      <c r="JL549"/>
      <c r="JM549"/>
      <c r="JN549"/>
      <c r="JO549"/>
      <c r="JP549"/>
      <c r="JQ549"/>
      <c r="JR549"/>
      <c r="JS549"/>
      <c r="JT549"/>
      <c r="JU549"/>
      <c r="JV549"/>
      <c r="JW549"/>
      <c r="JX549"/>
      <c r="JY549"/>
      <c r="JZ549"/>
      <c r="KA549"/>
      <c r="KB549"/>
      <c r="KC549"/>
      <c r="KD549"/>
      <c r="KE549"/>
      <c r="KF549"/>
      <c r="KG549"/>
      <c r="KH549"/>
      <c r="KI549"/>
      <c r="KJ549"/>
      <c r="KK549"/>
      <c r="KL549"/>
      <c r="KM549"/>
      <c r="KN549"/>
      <c r="KO549"/>
      <c r="KP549"/>
      <c r="KQ549"/>
      <c r="KR549"/>
      <c r="KS549"/>
      <c r="KT549"/>
      <c r="KU549"/>
      <c r="KV549"/>
      <c r="KW549"/>
      <c r="KX549"/>
      <c r="KY549"/>
      <c r="KZ549"/>
      <c r="LA549"/>
      <c r="LB549"/>
      <c r="LC549"/>
      <c r="LD549"/>
      <c r="LE549"/>
      <c r="LF549"/>
      <c r="LG549"/>
      <c r="LH549"/>
      <c r="LI549"/>
      <c r="LJ549"/>
      <c r="LK549"/>
      <c r="LL549"/>
      <c r="LM549"/>
      <c r="LN549"/>
      <c r="LO549"/>
      <c r="LP549"/>
      <c r="LQ549"/>
      <c r="LR549"/>
    </row>
    <row r="550" spans="1:330" ht="15" x14ac:dyDescent="0.2">
      <c r="A550"/>
      <c r="B550"/>
      <c r="C550" s="144"/>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c r="FT550"/>
      <c r="FU550"/>
      <c r="FV550"/>
      <c r="FW550"/>
      <c r="FX550"/>
      <c r="FY550"/>
      <c r="FZ550"/>
      <c r="GA550"/>
      <c r="GB550"/>
      <c r="GC550"/>
      <c r="GD550"/>
      <c r="GE550"/>
      <c r="GF550"/>
      <c r="GG550"/>
      <c r="GH550"/>
      <c r="GI550"/>
      <c r="GJ550"/>
      <c r="GK550"/>
      <c r="GL550"/>
      <c r="GM550"/>
      <c r="GN550"/>
      <c r="GO550"/>
      <c r="GP550"/>
      <c r="GQ550"/>
      <c r="GR550"/>
      <c r="GS550"/>
      <c r="GT550"/>
      <c r="GU550"/>
      <c r="GV550"/>
      <c r="GW550"/>
      <c r="GX550"/>
      <c r="GY550"/>
      <c r="GZ550"/>
      <c r="HA550"/>
      <c r="HB550"/>
      <c r="HC550"/>
      <c r="HD550"/>
      <c r="HE550"/>
      <c r="HF550"/>
      <c r="HG550"/>
      <c r="HH550"/>
      <c r="HI550"/>
      <c r="HJ550"/>
      <c r="HK550"/>
      <c r="HL550"/>
      <c r="HM550"/>
      <c r="HN550"/>
      <c r="HO550"/>
      <c r="HP550"/>
      <c r="HQ550"/>
      <c r="HR550"/>
      <c r="HS550"/>
      <c r="HT550"/>
      <c r="HU550"/>
      <c r="HV550"/>
      <c r="HW550"/>
      <c r="HX550"/>
      <c r="HY550"/>
      <c r="HZ550"/>
      <c r="IA550"/>
      <c r="IB550"/>
      <c r="IC550"/>
      <c r="ID550"/>
      <c r="IE550"/>
      <c r="IF550"/>
      <c r="IG550"/>
      <c r="IH550"/>
      <c r="II550"/>
      <c r="IJ550"/>
      <c r="IK550"/>
      <c r="IL550"/>
      <c r="IM550"/>
      <c r="IN550"/>
      <c r="IO550"/>
      <c r="IP550"/>
      <c r="IQ550"/>
      <c r="IR550"/>
      <c r="IS550"/>
      <c r="IT550"/>
      <c r="IU550"/>
      <c r="IV550"/>
      <c r="IW550"/>
      <c r="IX550"/>
      <c r="IY550"/>
      <c r="IZ550"/>
      <c r="JA550"/>
      <c r="JB550"/>
      <c r="JC550"/>
      <c r="JD550"/>
      <c r="JE550"/>
      <c r="JF550"/>
      <c r="JG550"/>
      <c r="JH550"/>
      <c r="JI550"/>
      <c r="JJ550"/>
      <c r="JK550"/>
      <c r="JL550"/>
      <c r="JM550"/>
      <c r="JN550"/>
      <c r="JO550"/>
      <c r="JP550"/>
      <c r="JQ550"/>
      <c r="JR550"/>
      <c r="JS550"/>
      <c r="JT550"/>
      <c r="JU550"/>
      <c r="JV550"/>
      <c r="JW550"/>
      <c r="JX550"/>
      <c r="JY550"/>
      <c r="JZ550"/>
      <c r="KA550"/>
      <c r="KB550"/>
      <c r="KC550"/>
      <c r="KD550"/>
      <c r="KE550"/>
      <c r="KF550"/>
      <c r="KG550"/>
      <c r="KH550"/>
      <c r="KI550"/>
      <c r="KJ550"/>
      <c r="KK550"/>
      <c r="KL550"/>
      <c r="KM550"/>
      <c r="KN550"/>
      <c r="KO550"/>
      <c r="KP550"/>
      <c r="KQ550"/>
      <c r="KR550"/>
      <c r="KS550"/>
      <c r="KT550"/>
      <c r="KU550"/>
      <c r="KV550"/>
      <c r="KW550"/>
      <c r="KX550"/>
      <c r="KY550"/>
      <c r="KZ550"/>
      <c r="LA550"/>
      <c r="LB550"/>
      <c r="LC550"/>
      <c r="LD550"/>
      <c r="LE550"/>
      <c r="LF550"/>
      <c r="LG550"/>
      <c r="LH550"/>
      <c r="LI550"/>
      <c r="LJ550"/>
      <c r="LK550"/>
      <c r="LL550"/>
      <c r="LM550"/>
      <c r="LN550"/>
      <c r="LO550"/>
      <c r="LP550"/>
      <c r="LQ550"/>
      <c r="LR550"/>
    </row>
    <row r="551" spans="1:330" ht="15" x14ac:dyDescent="0.2">
      <c r="A551"/>
      <c r="B551"/>
      <c r="C551" s="144"/>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c r="FT551"/>
      <c r="FU551"/>
      <c r="FV551"/>
      <c r="FW551"/>
      <c r="FX551"/>
      <c r="FY551"/>
      <c r="FZ551"/>
      <c r="GA551"/>
      <c r="GB551"/>
      <c r="GC551"/>
      <c r="GD551"/>
      <c r="GE551"/>
      <c r="GF551"/>
      <c r="GG551"/>
      <c r="GH551"/>
      <c r="GI551"/>
      <c r="GJ551"/>
      <c r="GK551"/>
      <c r="GL551"/>
      <c r="GM551"/>
      <c r="GN551"/>
      <c r="GO551"/>
      <c r="GP551"/>
      <c r="GQ551"/>
      <c r="GR551"/>
      <c r="GS551"/>
      <c r="GT551"/>
      <c r="GU551"/>
      <c r="GV551"/>
      <c r="GW551"/>
      <c r="GX551"/>
      <c r="GY551"/>
      <c r="GZ551"/>
      <c r="HA551"/>
      <c r="HB551"/>
      <c r="HC551"/>
      <c r="HD551"/>
      <c r="HE551"/>
      <c r="HF551"/>
      <c r="HG551"/>
      <c r="HH551"/>
      <c r="HI551"/>
      <c r="HJ551"/>
      <c r="HK551"/>
      <c r="HL551"/>
      <c r="HM551"/>
      <c r="HN551"/>
      <c r="HO551"/>
      <c r="HP551"/>
      <c r="HQ551"/>
      <c r="HR551"/>
      <c r="HS551"/>
      <c r="HT551"/>
      <c r="HU551"/>
      <c r="HV551"/>
      <c r="HW551"/>
      <c r="HX551"/>
      <c r="HY551"/>
      <c r="HZ551"/>
      <c r="IA551"/>
      <c r="IB551"/>
      <c r="IC551"/>
      <c r="ID551"/>
      <c r="IE551"/>
      <c r="IF551"/>
      <c r="IG551"/>
      <c r="IH551"/>
      <c r="II551"/>
      <c r="IJ551"/>
      <c r="IK551"/>
      <c r="IL551"/>
      <c r="IM551"/>
      <c r="IN551"/>
      <c r="IO551"/>
      <c r="IP551"/>
      <c r="IQ551"/>
      <c r="IR551"/>
      <c r="IS551"/>
      <c r="IT551"/>
      <c r="IU551"/>
      <c r="IV551"/>
      <c r="IW551"/>
      <c r="IX551"/>
      <c r="IY551"/>
      <c r="IZ551"/>
      <c r="JA551"/>
      <c r="JB551"/>
      <c r="JC551"/>
      <c r="JD551"/>
      <c r="JE551"/>
      <c r="JF551"/>
      <c r="JG551"/>
      <c r="JH551"/>
      <c r="JI551"/>
      <c r="JJ551"/>
      <c r="JK551"/>
      <c r="JL551"/>
      <c r="JM551"/>
      <c r="JN551"/>
      <c r="JO551"/>
      <c r="JP551"/>
      <c r="JQ551"/>
      <c r="JR551"/>
      <c r="JS551"/>
      <c r="JT551"/>
      <c r="JU551"/>
      <c r="JV551"/>
      <c r="JW551"/>
      <c r="JX551"/>
      <c r="JY551"/>
      <c r="JZ551"/>
      <c r="KA551"/>
      <c r="KB551"/>
      <c r="KC551"/>
      <c r="KD551"/>
      <c r="KE551"/>
      <c r="KF551"/>
      <c r="KG551"/>
      <c r="KH551"/>
      <c r="KI551"/>
      <c r="KJ551"/>
      <c r="KK551"/>
      <c r="KL551"/>
      <c r="KM551"/>
      <c r="KN551"/>
      <c r="KO551"/>
      <c r="KP551"/>
      <c r="KQ551"/>
      <c r="KR551"/>
      <c r="KS551"/>
      <c r="KT551"/>
      <c r="KU551"/>
      <c r="KV551"/>
      <c r="KW551"/>
      <c r="KX551"/>
      <c r="KY551"/>
      <c r="KZ551"/>
      <c r="LA551"/>
      <c r="LB551"/>
      <c r="LC551"/>
      <c r="LD551"/>
      <c r="LE551"/>
      <c r="LF551"/>
      <c r="LG551"/>
      <c r="LH551"/>
      <c r="LI551"/>
      <c r="LJ551"/>
      <c r="LK551"/>
      <c r="LL551"/>
      <c r="LM551"/>
      <c r="LN551"/>
      <c r="LO551"/>
      <c r="LP551"/>
      <c r="LQ551"/>
      <c r="LR551"/>
    </row>
    <row r="552" spans="1:330" ht="15" x14ac:dyDescent="0.2">
      <c r="A552"/>
      <c r="B552"/>
      <c r="C552" s="144"/>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c r="DG552"/>
      <c r="DH552"/>
      <c r="DI552"/>
      <c r="DJ552"/>
      <c r="DK552"/>
      <c r="DL552"/>
      <c r="DM552"/>
      <c r="DN552"/>
      <c r="DO552"/>
      <c r="DP552"/>
      <c r="DQ552"/>
      <c r="DR552"/>
      <c r="DS552"/>
      <c r="DT552"/>
      <c r="DU552"/>
      <c r="DV552"/>
      <c r="DW552"/>
      <c r="DX552"/>
      <c r="DY552"/>
      <c r="DZ552"/>
      <c r="EA552"/>
      <c r="EB552"/>
      <c r="EC552"/>
      <c r="ED552"/>
      <c r="EE552"/>
      <c r="EF552"/>
      <c r="EG552"/>
      <c r="EH552"/>
      <c r="EI552"/>
      <c r="EJ552"/>
      <c r="EK552"/>
      <c r="EL552"/>
      <c r="EM552"/>
      <c r="EN552"/>
      <c r="EO552"/>
      <c r="EP552"/>
      <c r="EQ552"/>
      <c r="ER552"/>
      <c r="ES552"/>
      <c r="ET552"/>
      <c r="EU552"/>
      <c r="EV552"/>
      <c r="EW552"/>
      <c r="EX552"/>
      <c r="EY552"/>
      <c r="EZ552"/>
      <c r="FA552"/>
      <c r="FB552"/>
      <c r="FC552"/>
      <c r="FD552"/>
      <c r="FE552"/>
      <c r="FF552"/>
      <c r="FG552"/>
      <c r="FH552"/>
      <c r="FI552"/>
      <c r="FJ552"/>
      <c r="FK552"/>
      <c r="FL552"/>
      <c r="FM552"/>
      <c r="FN552"/>
      <c r="FO552"/>
      <c r="FP552"/>
      <c r="FQ552"/>
      <c r="FR552"/>
      <c r="FS552"/>
      <c r="FT552"/>
      <c r="FU552"/>
      <c r="FV552"/>
      <c r="FW552"/>
      <c r="FX552"/>
      <c r="FY552"/>
      <c r="FZ552"/>
      <c r="GA552"/>
      <c r="GB552"/>
      <c r="GC552"/>
      <c r="GD552"/>
      <c r="GE552"/>
      <c r="GF552"/>
      <c r="GG552"/>
      <c r="GH552"/>
      <c r="GI552"/>
      <c r="GJ552"/>
      <c r="GK552"/>
      <c r="GL552"/>
      <c r="GM552"/>
      <c r="GN552"/>
      <c r="GO552"/>
      <c r="GP552"/>
      <c r="GQ552"/>
      <c r="GR552"/>
      <c r="GS552"/>
      <c r="GT552"/>
      <c r="GU552"/>
      <c r="GV552"/>
      <c r="GW552"/>
      <c r="GX552"/>
      <c r="GY552"/>
      <c r="GZ552"/>
      <c r="HA552"/>
      <c r="HB552"/>
      <c r="HC552"/>
      <c r="HD552"/>
      <c r="HE552"/>
      <c r="HF552"/>
      <c r="HG552"/>
      <c r="HH552"/>
      <c r="HI552"/>
      <c r="HJ552"/>
      <c r="HK552"/>
      <c r="HL552"/>
      <c r="HM552"/>
      <c r="HN552"/>
      <c r="HO552"/>
      <c r="HP552"/>
      <c r="HQ552"/>
      <c r="HR552"/>
      <c r="HS552"/>
      <c r="HT552"/>
      <c r="HU552"/>
      <c r="HV552"/>
      <c r="HW552"/>
      <c r="HX552"/>
      <c r="HY552"/>
      <c r="HZ552"/>
      <c r="IA552"/>
      <c r="IB552"/>
      <c r="IC552"/>
      <c r="ID552"/>
      <c r="IE552"/>
      <c r="IF552"/>
      <c r="IG552"/>
      <c r="IH552"/>
      <c r="II552"/>
      <c r="IJ552"/>
      <c r="IK552"/>
      <c r="IL552"/>
      <c r="IM552"/>
      <c r="IN552"/>
      <c r="IO552"/>
      <c r="IP552"/>
      <c r="IQ552"/>
      <c r="IR552"/>
      <c r="IS552"/>
      <c r="IT552"/>
      <c r="IU552"/>
      <c r="IV552"/>
      <c r="IW552"/>
      <c r="IX552"/>
      <c r="IY552"/>
      <c r="IZ552"/>
      <c r="JA552"/>
      <c r="JB552"/>
      <c r="JC552"/>
      <c r="JD552"/>
      <c r="JE552"/>
      <c r="JF552"/>
      <c r="JG552"/>
      <c r="JH552"/>
      <c r="JI552"/>
      <c r="JJ552"/>
      <c r="JK552"/>
      <c r="JL552"/>
      <c r="JM552"/>
      <c r="JN552"/>
      <c r="JO552"/>
      <c r="JP552"/>
      <c r="JQ552"/>
      <c r="JR552"/>
      <c r="JS552"/>
      <c r="JT552"/>
      <c r="JU552"/>
      <c r="JV552"/>
      <c r="JW552"/>
      <c r="JX552"/>
      <c r="JY552"/>
      <c r="JZ552"/>
      <c r="KA552"/>
      <c r="KB552"/>
      <c r="KC552"/>
      <c r="KD552"/>
      <c r="KE552"/>
      <c r="KF552"/>
      <c r="KG552"/>
      <c r="KH552"/>
      <c r="KI552"/>
      <c r="KJ552"/>
      <c r="KK552"/>
      <c r="KL552"/>
      <c r="KM552"/>
      <c r="KN552"/>
      <c r="KO552"/>
      <c r="KP552"/>
      <c r="KQ552"/>
      <c r="KR552"/>
      <c r="KS552"/>
      <c r="KT552"/>
      <c r="KU552"/>
      <c r="KV552"/>
      <c r="KW552"/>
      <c r="KX552"/>
      <c r="KY552"/>
      <c r="KZ552"/>
      <c r="LA552"/>
      <c r="LB552"/>
      <c r="LC552"/>
      <c r="LD552"/>
      <c r="LE552"/>
      <c r="LF552"/>
      <c r="LG552"/>
      <c r="LH552"/>
      <c r="LI552"/>
      <c r="LJ552"/>
      <c r="LK552"/>
      <c r="LL552"/>
      <c r="LM552"/>
      <c r="LN552"/>
      <c r="LO552"/>
      <c r="LP552"/>
      <c r="LQ552"/>
      <c r="LR552"/>
    </row>
    <row r="553" spans="1:330" ht="15" x14ac:dyDescent="0.2">
      <c r="A553"/>
      <c r="B553"/>
      <c r="C553" s="144"/>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c r="DG553"/>
      <c r="DH553"/>
      <c r="DI553"/>
      <c r="DJ553"/>
      <c r="DK553"/>
      <c r="DL553"/>
      <c r="DM553"/>
      <c r="DN553"/>
      <c r="DO553"/>
      <c r="DP553"/>
      <c r="DQ553"/>
      <c r="DR553"/>
      <c r="DS553"/>
      <c r="DT553"/>
      <c r="DU553"/>
      <c r="DV553"/>
      <c r="DW553"/>
      <c r="DX553"/>
      <c r="DY553"/>
      <c r="DZ553"/>
      <c r="EA553"/>
      <c r="EB553"/>
      <c r="EC553"/>
      <c r="ED553"/>
      <c r="EE553"/>
      <c r="EF553"/>
      <c r="EG553"/>
      <c r="EH553"/>
      <c r="EI553"/>
      <c r="EJ553"/>
      <c r="EK553"/>
      <c r="EL553"/>
      <c r="EM553"/>
      <c r="EN553"/>
      <c r="EO553"/>
      <c r="EP553"/>
      <c r="EQ553"/>
      <c r="ER553"/>
      <c r="ES553"/>
      <c r="ET553"/>
      <c r="EU553"/>
      <c r="EV553"/>
      <c r="EW553"/>
      <c r="EX553"/>
      <c r="EY553"/>
      <c r="EZ553"/>
      <c r="FA553"/>
      <c r="FB553"/>
      <c r="FC553"/>
      <c r="FD553"/>
      <c r="FE553"/>
      <c r="FF553"/>
      <c r="FG553"/>
      <c r="FH553"/>
      <c r="FI553"/>
      <c r="FJ553"/>
      <c r="FK553"/>
      <c r="FL553"/>
      <c r="FM553"/>
      <c r="FN553"/>
      <c r="FO553"/>
      <c r="FP553"/>
      <c r="FQ553"/>
      <c r="FR553"/>
      <c r="FS553"/>
      <c r="FT553"/>
      <c r="FU553"/>
      <c r="FV553"/>
      <c r="FW553"/>
      <c r="FX553"/>
      <c r="FY553"/>
      <c r="FZ553"/>
      <c r="GA553"/>
      <c r="GB553"/>
      <c r="GC553"/>
      <c r="GD553"/>
      <c r="GE553"/>
      <c r="GF553"/>
      <c r="GG553"/>
      <c r="GH553"/>
      <c r="GI553"/>
      <c r="GJ553"/>
      <c r="GK553"/>
      <c r="GL553"/>
      <c r="GM553"/>
      <c r="GN553"/>
      <c r="GO553"/>
      <c r="GP553"/>
      <c r="GQ553"/>
      <c r="GR553"/>
      <c r="GS553"/>
      <c r="GT553"/>
      <c r="GU553"/>
      <c r="GV553"/>
      <c r="GW553"/>
      <c r="GX553"/>
      <c r="GY553"/>
      <c r="GZ553"/>
      <c r="HA553"/>
      <c r="HB553"/>
      <c r="HC553"/>
      <c r="HD553"/>
      <c r="HE553"/>
      <c r="HF553"/>
      <c r="HG553"/>
      <c r="HH553"/>
      <c r="HI553"/>
      <c r="HJ553"/>
      <c r="HK553"/>
      <c r="HL553"/>
      <c r="HM553"/>
      <c r="HN553"/>
      <c r="HO553"/>
      <c r="HP553"/>
      <c r="HQ553"/>
      <c r="HR553"/>
      <c r="HS553"/>
      <c r="HT553"/>
      <c r="HU553"/>
      <c r="HV553"/>
      <c r="HW553"/>
      <c r="HX553"/>
      <c r="HY553"/>
      <c r="HZ553"/>
      <c r="IA553"/>
      <c r="IB553"/>
      <c r="IC553"/>
      <c r="ID553"/>
      <c r="IE553"/>
      <c r="IF553"/>
      <c r="IG553"/>
      <c r="IH553"/>
      <c r="II553"/>
      <c r="IJ553"/>
      <c r="IK553"/>
      <c r="IL553"/>
      <c r="IM553"/>
      <c r="IN553"/>
      <c r="IO553"/>
      <c r="IP553"/>
      <c r="IQ553"/>
      <c r="IR553"/>
      <c r="IS553"/>
      <c r="IT553"/>
      <c r="IU553"/>
      <c r="IV553"/>
      <c r="IW553"/>
      <c r="IX553"/>
      <c r="IY553"/>
      <c r="IZ553"/>
      <c r="JA553"/>
      <c r="JB553"/>
      <c r="JC553"/>
      <c r="JD553"/>
      <c r="JE553"/>
      <c r="JF553"/>
      <c r="JG553"/>
      <c r="JH553"/>
      <c r="JI553"/>
      <c r="JJ553"/>
      <c r="JK553"/>
      <c r="JL553"/>
      <c r="JM553"/>
      <c r="JN553"/>
      <c r="JO553"/>
      <c r="JP553"/>
      <c r="JQ553"/>
      <c r="JR553"/>
      <c r="JS553"/>
      <c r="JT553"/>
      <c r="JU553"/>
      <c r="JV553"/>
      <c r="JW553"/>
      <c r="JX553"/>
      <c r="JY553"/>
      <c r="JZ553"/>
      <c r="KA553"/>
      <c r="KB553"/>
      <c r="KC553"/>
      <c r="KD553"/>
      <c r="KE553"/>
      <c r="KF553"/>
      <c r="KG553"/>
      <c r="KH553"/>
      <c r="KI553"/>
      <c r="KJ553"/>
      <c r="KK553"/>
      <c r="KL553"/>
      <c r="KM553"/>
      <c r="KN553"/>
      <c r="KO553"/>
      <c r="KP553"/>
      <c r="KQ553"/>
      <c r="KR553"/>
      <c r="KS553"/>
      <c r="KT553"/>
      <c r="KU553"/>
      <c r="KV553"/>
      <c r="KW553"/>
      <c r="KX553"/>
      <c r="KY553"/>
      <c r="KZ553"/>
      <c r="LA553"/>
      <c r="LB553"/>
      <c r="LC553"/>
      <c r="LD553"/>
      <c r="LE553"/>
      <c r="LF553"/>
      <c r="LG553"/>
      <c r="LH553"/>
      <c r="LI553"/>
      <c r="LJ553"/>
      <c r="LK553"/>
      <c r="LL553"/>
      <c r="LM553"/>
      <c r="LN553"/>
      <c r="LO553"/>
      <c r="LP553"/>
      <c r="LQ553"/>
      <c r="LR553"/>
    </row>
    <row r="554" spans="1:330" ht="15" x14ac:dyDescent="0.2">
      <c r="A554"/>
      <c r="B554"/>
      <c r="C554" s="14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c r="DG554"/>
      <c r="DH554"/>
      <c r="DI554"/>
      <c r="DJ554"/>
      <c r="DK554"/>
      <c r="DL554"/>
      <c r="DM554"/>
      <c r="DN554"/>
      <c r="DO554"/>
      <c r="DP554"/>
      <c r="DQ554"/>
      <c r="DR554"/>
      <c r="DS554"/>
      <c r="DT554"/>
      <c r="DU554"/>
      <c r="DV554"/>
      <c r="DW554"/>
      <c r="DX554"/>
      <c r="DY554"/>
      <c r="DZ554"/>
      <c r="EA554"/>
      <c r="EB554"/>
      <c r="EC554"/>
      <c r="ED554"/>
      <c r="EE554"/>
      <c r="EF554"/>
      <c r="EG554"/>
      <c r="EH554"/>
      <c r="EI554"/>
      <c r="EJ554"/>
      <c r="EK554"/>
      <c r="EL554"/>
      <c r="EM554"/>
      <c r="EN554"/>
      <c r="EO554"/>
      <c r="EP554"/>
      <c r="EQ554"/>
      <c r="ER554"/>
      <c r="ES554"/>
      <c r="ET554"/>
      <c r="EU554"/>
      <c r="EV554"/>
      <c r="EW554"/>
      <c r="EX554"/>
      <c r="EY554"/>
      <c r="EZ554"/>
      <c r="FA554"/>
      <c r="FB554"/>
      <c r="FC554"/>
      <c r="FD554"/>
      <c r="FE554"/>
      <c r="FF554"/>
      <c r="FG554"/>
      <c r="FH554"/>
      <c r="FI554"/>
      <c r="FJ554"/>
      <c r="FK554"/>
      <c r="FL554"/>
      <c r="FM554"/>
      <c r="FN554"/>
      <c r="FO554"/>
      <c r="FP554"/>
      <c r="FQ554"/>
      <c r="FR554"/>
      <c r="FS554"/>
      <c r="FT554"/>
      <c r="FU554"/>
      <c r="FV554"/>
      <c r="FW554"/>
      <c r="FX554"/>
      <c r="FY554"/>
      <c r="FZ554"/>
      <c r="GA554"/>
      <c r="GB554"/>
      <c r="GC554"/>
      <c r="GD554"/>
      <c r="GE554"/>
      <c r="GF554"/>
      <c r="GG554"/>
      <c r="GH554"/>
      <c r="GI554"/>
      <c r="GJ554"/>
      <c r="GK554"/>
      <c r="GL554"/>
      <c r="GM554"/>
      <c r="GN554"/>
      <c r="GO554"/>
      <c r="GP554"/>
      <c r="GQ554"/>
      <c r="GR554"/>
      <c r="GS554"/>
      <c r="GT554"/>
      <c r="GU554"/>
      <c r="GV554"/>
      <c r="GW554"/>
      <c r="GX554"/>
      <c r="GY554"/>
      <c r="GZ554"/>
      <c r="HA554"/>
      <c r="HB554"/>
      <c r="HC554"/>
      <c r="HD554"/>
      <c r="HE554"/>
      <c r="HF554"/>
      <c r="HG554"/>
      <c r="HH554"/>
      <c r="HI554"/>
      <c r="HJ554"/>
      <c r="HK554"/>
      <c r="HL554"/>
      <c r="HM554"/>
      <c r="HN554"/>
      <c r="HO554"/>
      <c r="HP554"/>
      <c r="HQ554"/>
      <c r="HR554"/>
      <c r="HS554"/>
      <c r="HT554"/>
      <c r="HU554"/>
      <c r="HV554"/>
      <c r="HW554"/>
      <c r="HX554"/>
      <c r="HY554"/>
      <c r="HZ554"/>
      <c r="IA554"/>
      <c r="IB554"/>
      <c r="IC554"/>
      <c r="ID554"/>
      <c r="IE554"/>
      <c r="IF554"/>
      <c r="IG554"/>
      <c r="IH554"/>
      <c r="II554"/>
      <c r="IJ554"/>
      <c r="IK554"/>
      <c r="IL554"/>
      <c r="IM554"/>
      <c r="IN554"/>
      <c r="IO554"/>
      <c r="IP554"/>
      <c r="IQ554"/>
      <c r="IR554"/>
      <c r="IS554"/>
      <c r="IT554"/>
      <c r="IU554"/>
      <c r="IV554"/>
      <c r="IW554"/>
      <c r="IX554"/>
      <c r="IY554"/>
      <c r="IZ554"/>
      <c r="JA554"/>
      <c r="JB554"/>
      <c r="JC554"/>
      <c r="JD554"/>
      <c r="JE554"/>
      <c r="JF554"/>
      <c r="JG554"/>
      <c r="JH554"/>
      <c r="JI554"/>
      <c r="JJ554"/>
      <c r="JK554"/>
      <c r="JL554"/>
      <c r="JM554"/>
      <c r="JN554"/>
      <c r="JO554"/>
      <c r="JP554"/>
      <c r="JQ554"/>
      <c r="JR554"/>
      <c r="JS554"/>
      <c r="JT554"/>
      <c r="JU554"/>
      <c r="JV554"/>
      <c r="JW554"/>
      <c r="JX554"/>
      <c r="JY554"/>
      <c r="JZ554"/>
      <c r="KA554"/>
      <c r="KB554"/>
      <c r="KC554"/>
      <c r="KD554"/>
      <c r="KE554"/>
      <c r="KF554"/>
      <c r="KG554"/>
      <c r="KH554"/>
      <c r="KI554"/>
      <c r="KJ554"/>
      <c r="KK554"/>
      <c r="KL554"/>
      <c r="KM554"/>
      <c r="KN554"/>
      <c r="KO554"/>
      <c r="KP554"/>
      <c r="KQ554"/>
      <c r="KR554"/>
      <c r="KS554"/>
      <c r="KT554"/>
      <c r="KU554"/>
      <c r="KV554"/>
      <c r="KW554"/>
      <c r="KX554"/>
      <c r="KY554"/>
      <c r="KZ554"/>
      <c r="LA554"/>
      <c r="LB554"/>
      <c r="LC554"/>
      <c r="LD554"/>
      <c r="LE554"/>
      <c r="LF554"/>
      <c r="LG554"/>
      <c r="LH554"/>
      <c r="LI554"/>
      <c r="LJ554"/>
      <c r="LK554"/>
      <c r="LL554"/>
      <c r="LM554"/>
      <c r="LN554"/>
      <c r="LO554"/>
      <c r="LP554"/>
      <c r="LQ554"/>
      <c r="LR554"/>
    </row>
    <row r="555" spans="1:330" ht="15" x14ac:dyDescent="0.2">
      <c r="A555"/>
      <c r="B555"/>
      <c r="C555" s="144"/>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c r="DG555"/>
      <c r="DH555"/>
      <c r="DI555"/>
      <c r="DJ555"/>
      <c r="DK555"/>
      <c r="DL555"/>
      <c r="DM555"/>
      <c r="DN555"/>
      <c r="DO555"/>
      <c r="DP555"/>
      <c r="DQ555"/>
      <c r="DR555"/>
      <c r="DS555"/>
      <c r="DT555"/>
      <c r="DU555"/>
      <c r="DV555"/>
      <c r="DW555"/>
      <c r="DX555"/>
      <c r="DY555"/>
      <c r="DZ555"/>
      <c r="EA555"/>
      <c r="EB555"/>
      <c r="EC555"/>
      <c r="ED555"/>
      <c r="EE555"/>
      <c r="EF555"/>
      <c r="EG555"/>
      <c r="EH555"/>
      <c r="EI555"/>
      <c r="EJ555"/>
      <c r="EK555"/>
      <c r="EL555"/>
      <c r="EM555"/>
      <c r="EN555"/>
      <c r="EO555"/>
      <c r="EP555"/>
      <c r="EQ555"/>
      <c r="ER555"/>
      <c r="ES555"/>
      <c r="ET555"/>
      <c r="EU555"/>
      <c r="EV555"/>
      <c r="EW555"/>
      <c r="EX555"/>
      <c r="EY555"/>
      <c r="EZ555"/>
      <c r="FA555"/>
      <c r="FB555"/>
      <c r="FC555"/>
      <c r="FD555"/>
      <c r="FE555"/>
      <c r="FF555"/>
      <c r="FG555"/>
      <c r="FH555"/>
      <c r="FI555"/>
      <c r="FJ555"/>
      <c r="FK555"/>
      <c r="FL555"/>
      <c r="FM555"/>
      <c r="FN555"/>
      <c r="FO555"/>
      <c r="FP555"/>
      <c r="FQ555"/>
      <c r="FR555"/>
      <c r="FS555"/>
      <c r="FT555"/>
      <c r="FU555"/>
      <c r="FV555"/>
      <c r="FW555"/>
      <c r="FX555"/>
      <c r="FY555"/>
      <c r="FZ555"/>
      <c r="GA555"/>
      <c r="GB555"/>
      <c r="GC555"/>
      <c r="GD555"/>
      <c r="GE555"/>
      <c r="GF555"/>
      <c r="GG555"/>
      <c r="GH555"/>
      <c r="GI555"/>
      <c r="GJ555"/>
      <c r="GK555"/>
      <c r="GL555"/>
      <c r="GM555"/>
      <c r="GN555"/>
      <c r="GO555"/>
      <c r="GP555"/>
      <c r="GQ555"/>
      <c r="GR555"/>
      <c r="GS555"/>
      <c r="GT555"/>
      <c r="GU555"/>
      <c r="GV555"/>
      <c r="GW555"/>
      <c r="GX555"/>
      <c r="GY555"/>
      <c r="GZ555"/>
      <c r="HA555"/>
      <c r="HB555"/>
      <c r="HC555"/>
      <c r="HD555"/>
      <c r="HE555"/>
      <c r="HF555"/>
      <c r="HG555"/>
      <c r="HH555"/>
      <c r="HI555"/>
      <c r="HJ555"/>
      <c r="HK555"/>
      <c r="HL555"/>
      <c r="HM555"/>
      <c r="HN555"/>
      <c r="HO555"/>
      <c r="HP555"/>
      <c r="HQ555"/>
      <c r="HR555"/>
      <c r="HS555"/>
      <c r="HT555"/>
      <c r="HU555"/>
      <c r="HV555"/>
      <c r="HW555"/>
      <c r="HX555"/>
      <c r="HY555"/>
      <c r="HZ555"/>
      <c r="IA555"/>
      <c r="IB555"/>
      <c r="IC555"/>
      <c r="ID555"/>
      <c r="IE555"/>
      <c r="IF555"/>
      <c r="IG555"/>
      <c r="IH555"/>
      <c r="II555"/>
      <c r="IJ555"/>
      <c r="IK555"/>
      <c r="IL555"/>
      <c r="IM555"/>
      <c r="IN555"/>
      <c r="IO555"/>
      <c r="IP555"/>
      <c r="IQ555"/>
      <c r="IR555"/>
      <c r="IS555"/>
      <c r="IT555"/>
      <c r="IU555"/>
      <c r="IV555"/>
      <c r="IW555"/>
      <c r="IX555"/>
      <c r="IY555"/>
      <c r="IZ555"/>
      <c r="JA555"/>
      <c r="JB555"/>
      <c r="JC555"/>
      <c r="JD555"/>
      <c r="JE555"/>
      <c r="JF555"/>
      <c r="JG555"/>
      <c r="JH555"/>
      <c r="JI555"/>
      <c r="JJ555"/>
      <c r="JK555"/>
      <c r="JL555"/>
      <c r="JM555"/>
      <c r="JN555"/>
      <c r="JO555"/>
      <c r="JP555"/>
      <c r="JQ555"/>
      <c r="JR555"/>
      <c r="JS555"/>
      <c r="JT555"/>
      <c r="JU555"/>
      <c r="JV555"/>
      <c r="JW555"/>
      <c r="JX555"/>
      <c r="JY555"/>
      <c r="JZ555"/>
      <c r="KA555"/>
      <c r="KB555"/>
      <c r="KC555"/>
      <c r="KD555"/>
      <c r="KE555"/>
      <c r="KF555"/>
      <c r="KG555"/>
      <c r="KH555"/>
      <c r="KI555"/>
      <c r="KJ555"/>
      <c r="KK555"/>
      <c r="KL555"/>
      <c r="KM555"/>
      <c r="KN555"/>
      <c r="KO555"/>
      <c r="KP555"/>
      <c r="KQ555"/>
      <c r="KR555"/>
      <c r="KS555"/>
      <c r="KT555"/>
      <c r="KU555"/>
      <c r="KV555"/>
      <c r="KW555"/>
      <c r="KX555"/>
      <c r="KY555"/>
      <c r="KZ555"/>
      <c r="LA555"/>
      <c r="LB555"/>
      <c r="LC555"/>
      <c r="LD555"/>
      <c r="LE555"/>
      <c r="LF555"/>
      <c r="LG555"/>
      <c r="LH555"/>
      <c r="LI555"/>
      <c r="LJ555"/>
      <c r="LK555"/>
      <c r="LL555"/>
      <c r="LM555"/>
      <c r="LN555"/>
      <c r="LO555"/>
      <c r="LP555"/>
      <c r="LQ555"/>
      <c r="LR555"/>
    </row>
    <row r="556" spans="1:330" ht="15" x14ac:dyDescent="0.2">
      <c r="A556"/>
      <c r="B556"/>
      <c r="C556" s="144"/>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c r="DC556"/>
      <c r="DD556"/>
      <c r="DE556"/>
      <c r="DF556"/>
      <c r="DG556"/>
      <c r="DH556"/>
      <c r="DI556"/>
      <c r="DJ556"/>
      <c r="DK556"/>
      <c r="DL556"/>
      <c r="DM556"/>
      <c r="DN556"/>
      <c r="DO556"/>
      <c r="DP556"/>
      <c r="DQ556"/>
      <c r="DR556"/>
      <c r="DS556"/>
      <c r="DT556"/>
      <c r="DU556"/>
      <c r="DV556"/>
      <c r="DW556"/>
      <c r="DX556"/>
      <c r="DY556"/>
      <c r="DZ556"/>
      <c r="EA556"/>
      <c r="EB556"/>
      <c r="EC556"/>
      <c r="ED556"/>
      <c r="EE556"/>
      <c r="EF556"/>
      <c r="EG556"/>
      <c r="EH556"/>
      <c r="EI556"/>
      <c r="EJ556"/>
      <c r="EK556"/>
      <c r="EL556"/>
      <c r="EM556"/>
      <c r="EN556"/>
      <c r="EO556"/>
      <c r="EP556"/>
      <c r="EQ556"/>
      <c r="ER556"/>
      <c r="ES556"/>
      <c r="ET556"/>
      <c r="EU556"/>
      <c r="EV556"/>
      <c r="EW556"/>
      <c r="EX556"/>
      <c r="EY556"/>
      <c r="EZ556"/>
      <c r="FA556"/>
      <c r="FB556"/>
      <c r="FC556"/>
      <c r="FD556"/>
      <c r="FE556"/>
      <c r="FF556"/>
      <c r="FG556"/>
      <c r="FH556"/>
      <c r="FI556"/>
      <c r="FJ556"/>
      <c r="FK556"/>
      <c r="FL556"/>
      <c r="FM556"/>
      <c r="FN556"/>
      <c r="FO556"/>
      <c r="FP556"/>
      <c r="FQ556"/>
      <c r="FR556"/>
      <c r="FS556"/>
      <c r="FT556"/>
      <c r="FU556"/>
      <c r="FV556"/>
      <c r="FW556"/>
      <c r="FX556"/>
      <c r="FY556"/>
      <c r="FZ556"/>
      <c r="GA556"/>
      <c r="GB556"/>
      <c r="GC556"/>
      <c r="GD556"/>
      <c r="GE556"/>
      <c r="GF556"/>
      <c r="GG556"/>
      <c r="GH556"/>
      <c r="GI556"/>
      <c r="GJ556"/>
      <c r="GK556"/>
      <c r="GL556"/>
      <c r="GM556"/>
      <c r="GN556"/>
      <c r="GO556"/>
      <c r="GP556"/>
      <c r="GQ556"/>
      <c r="GR556"/>
      <c r="GS556"/>
      <c r="GT556"/>
      <c r="GU556"/>
      <c r="GV556"/>
      <c r="GW556"/>
      <c r="GX556"/>
      <c r="GY556"/>
      <c r="GZ556"/>
      <c r="HA556"/>
      <c r="HB556"/>
      <c r="HC556"/>
      <c r="HD556"/>
      <c r="HE556"/>
      <c r="HF556"/>
      <c r="HG556"/>
      <c r="HH556"/>
      <c r="HI556"/>
      <c r="HJ556"/>
      <c r="HK556"/>
      <c r="HL556"/>
      <c r="HM556"/>
      <c r="HN556"/>
      <c r="HO556"/>
      <c r="HP556"/>
      <c r="HQ556"/>
      <c r="HR556"/>
      <c r="HS556"/>
      <c r="HT556"/>
      <c r="HU556"/>
      <c r="HV556"/>
      <c r="HW556"/>
      <c r="HX556"/>
      <c r="HY556"/>
      <c r="HZ556"/>
      <c r="IA556"/>
      <c r="IB556"/>
      <c r="IC556"/>
      <c r="ID556"/>
      <c r="IE556"/>
      <c r="IF556"/>
      <c r="IG556"/>
      <c r="IH556"/>
      <c r="II556"/>
      <c r="IJ556"/>
      <c r="IK556"/>
      <c r="IL556"/>
      <c r="IM556"/>
      <c r="IN556"/>
      <c r="IO556"/>
      <c r="IP556"/>
      <c r="IQ556"/>
      <c r="IR556"/>
      <c r="IS556"/>
      <c r="IT556"/>
      <c r="IU556"/>
      <c r="IV556"/>
      <c r="IW556"/>
      <c r="IX556"/>
      <c r="IY556"/>
      <c r="IZ556"/>
      <c r="JA556"/>
      <c r="JB556"/>
      <c r="JC556"/>
      <c r="JD556"/>
      <c r="JE556"/>
      <c r="JF556"/>
      <c r="JG556"/>
      <c r="JH556"/>
      <c r="JI556"/>
      <c r="JJ556"/>
      <c r="JK556"/>
      <c r="JL556"/>
      <c r="JM556"/>
      <c r="JN556"/>
      <c r="JO556"/>
      <c r="JP556"/>
      <c r="JQ556"/>
      <c r="JR556"/>
      <c r="JS556"/>
      <c r="JT556"/>
      <c r="JU556"/>
      <c r="JV556"/>
      <c r="JW556"/>
      <c r="JX556"/>
      <c r="JY556"/>
      <c r="JZ556"/>
      <c r="KA556"/>
      <c r="KB556"/>
      <c r="KC556"/>
      <c r="KD556"/>
      <c r="KE556"/>
      <c r="KF556"/>
      <c r="KG556"/>
      <c r="KH556"/>
      <c r="KI556"/>
      <c r="KJ556"/>
      <c r="KK556"/>
      <c r="KL556"/>
      <c r="KM556"/>
      <c r="KN556"/>
      <c r="KO556"/>
      <c r="KP556"/>
      <c r="KQ556"/>
      <c r="KR556"/>
      <c r="KS556"/>
      <c r="KT556"/>
      <c r="KU556"/>
      <c r="KV556"/>
      <c r="KW556"/>
      <c r="KX556"/>
      <c r="KY556"/>
      <c r="KZ556"/>
      <c r="LA556"/>
      <c r="LB556"/>
      <c r="LC556"/>
      <c r="LD556"/>
      <c r="LE556"/>
      <c r="LF556"/>
      <c r="LG556"/>
      <c r="LH556"/>
      <c r="LI556"/>
      <c r="LJ556"/>
      <c r="LK556"/>
      <c r="LL556"/>
      <c r="LM556"/>
      <c r="LN556"/>
      <c r="LO556"/>
      <c r="LP556"/>
      <c r="LQ556"/>
      <c r="LR556"/>
    </row>
    <row r="557" spans="1:330" ht="15" x14ac:dyDescent="0.2">
      <c r="A557"/>
      <c r="B557"/>
      <c r="C557" s="144"/>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c r="DG557"/>
      <c r="DH557"/>
      <c r="DI557"/>
      <c r="DJ557"/>
      <c r="DK557"/>
      <c r="DL557"/>
      <c r="DM557"/>
      <c r="DN557"/>
      <c r="DO557"/>
      <c r="DP557"/>
      <c r="DQ557"/>
      <c r="DR557"/>
      <c r="DS557"/>
      <c r="DT557"/>
      <c r="DU557"/>
      <c r="DV557"/>
      <c r="DW557"/>
      <c r="DX557"/>
      <c r="DY557"/>
      <c r="DZ557"/>
      <c r="EA557"/>
      <c r="EB557"/>
      <c r="EC557"/>
      <c r="ED557"/>
      <c r="EE557"/>
      <c r="EF557"/>
      <c r="EG557"/>
      <c r="EH557"/>
      <c r="EI557"/>
      <c r="EJ557"/>
      <c r="EK557"/>
      <c r="EL557"/>
      <c r="EM557"/>
      <c r="EN557"/>
      <c r="EO557"/>
      <c r="EP557"/>
      <c r="EQ557"/>
      <c r="ER557"/>
      <c r="ES557"/>
      <c r="ET557"/>
      <c r="EU557"/>
      <c r="EV557"/>
      <c r="EW557"/>
      <c r="EX557"/>
      <c r="EY557"/>
      <c r="EZ557"/>
      <c r="FA557"/>
      <c r="FB557"/>
      <c r="FC557"/>
      <c r="FD557"/>
      <c r="FE557"/>
      <c r="FF557"/>
      <c r="FG557"/>
      <c r="FH557"/>
      <c r="FI557"/>
      <c r="FJ557"/>
      <c r="FK557"/>
      <c r="FL557"/>
      <c r="FM557"/>
      <c r="FN557"/>
      <c r="FO557"/>
      <c r="FP557"/>
      <c r="FQ557"/>
      <c r="FR557"/>
      <c r="FS557"/>
      <c r="FT557"/>
      <c r="FU557"/>
      <c r="FV557"/>
      <c r="FW557"/>
      <c r="FX557"/>
      <c r="FY557"/>
      <c r="FZ557"/>
      <c r="GA557"/>
      <c r="GB557"/>
      <c r="GC557"/>
      <c r="GD557"/>
      <c r="GE557"/>
      <c r="GF557"/>
      <c r="GG557"/>
      <c r="GH557"/>
      <c r="GI557"/>
      <c r="GJ557"/>
      <c r="GK557"/>
      <c r="GL557"/>
      <c r="GM557"/>
      <c r="GN557"/>
      <c r="GO557"/>
      <c r="GP557"/>
      <c r="GQ557"/>
      <c r="GR557"/>
      <c r="GS557"/>
      <c r="GT557"/>
      <c r="GU557"/>
      <c r="GV557"/>
      <c r="GW557"/>
      <c r="GX557"/>
      <c r="GY557"/>
      <c r="GZ557"/>
      <c r="HA557"/>
      <c r="HB557"/>
      <c r="HC557"/>
      <c r="HD557"/>
      <c r="HE557"/>
      <c r="HF557"/>
      <c r="HG557"/>
      <c r="HH557"/>
      <c r="HI557"/>
      <c r="HJ557"/>
      <c r="HK557"/>
      <c r="HL557"/>
      <c r="HM557"/>
      <c r="HN557"/>
      <c r="HO557"/>
      <c r="HP557"/>
      <c r="HQ557"/>
      <c r="HR557"/>
      <c r="HS557"/>
      <c r="HT557"/>
      <c r="HU557"/>
      <c r="HV557"/>
      <c r="HW557"/>
      <c r="HX557"/>
      <c r="HY557"/>
      <c r="HZ557"/>
      <c r="IA557"/>
      <c r="IB557"/>
      <c r="IC557"/>
      <c r="ID557"/>
      <c r="IE557"/>
      <c r="IF557"/>
      <c r="IG557"/>
      <c r="IH557"/>
      <c r="II557"/>
      <c r="IJ557"/>
      <c r="IK557"/>
      <c r="IL557"/>
      <c r="IM557"/>
      <c r="IN557"/>
      <c r="IO557"/>
      <c r="IP557"/>
      <c r="IQ557"/>
      <c r="IR557"/>
      <c r="IS557"/>
      <c r="IT557"/>
      <c r="IU557"/>
      <c r="IV557"/>
      <c r="IW557"/>
      <c r="IX557"/>
      <c r="IY557"/>
      <c r="IZ557"/>
      <c r="JA557"/>
      <c r="JB557"/>
      <c r="JC557"/>
      <c r="JD557"/>
      <c r="JE557"/>
      <c r="JF557"/>
      <c r="JG557"/>
      <c r="JH557"/>
      <c r="JI557"/>
      <c r="JJ557"/>
      <c r="JK557"/>
      <c r="JL557"/>
      <c r="JM557"/>
      <c r="JN557"/>
      <c r="JO557"/>
      <c r="JP557"/>
      <c r="JQ557"/>
      <c r="JR557"/>
      <c r="JS557"/>
      <c r="JT557"/>
      <c r="JU557"/>
      <c r="JV557"/>
      <c r="JW557"/>
      <c r="JX557"/>
      <c r="JY557"/>
      <c r="JZ557"/>
      <c r="KA557"/>
      <c r="KB557"/>
      <c r="KC557"/>
      <c r="KD557"/>
      <c r="KE557"/>
      <c r="KF557"/>
      <c r="KG557"/>
      <c r="KH557"/>
      <c r="KI557"/>
      <c r="KJ557"/>
      <c r="KK557"/>
      <c r="KL557"/>
      <c r="KM557"/>
      <c r="KN557"/>
      <c r="KO557"/>
      <c r="KP557"/>
      <c r="KQ557"/>
      <c r="KR557"/>
      <c r="KS557"/>
      <c r="KT557"/>
      <c r="KU557"/>
      <c r="KV557"/>
      <c r="KW557"/>
      <c r="KX557"/>
      <c r="KY557"/>
      <c r="KZ557"/>
      <c r="LA557"/>
      <c r="LB557"/>
      <c r="LC557"/>
      <c r="LD557"/>
      <c r="LE557"/>
      <c r="LF557"/>
      <c r="LG557"/>
      <c r="LH557"/>
      <c r="LI557"/>
      <c r="LJ557"/>
      <c r="LK557"/>
      <c r="LL557"/>
      <c r="LM557"/>
      <c r="LN557"/>
      <c r="LO557"/>
      <c r="LP557"/>
      <c r="LQ557"/>
      <c r="LR557"/>
    </row>
    <row r="558" spans="1:330" ht="15" x14ac:dyDescent="0.2">
      <c r="A558"/>
      <c r="B558"/>
      <c r="C558" s="144"/>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c r="DG558"/>
      <c r="DH558"/>
      <c r="DI558"/>
      <c r="DJ558"/>
      <c r="DK558"/>
      <c r="DL558"/>
      <c r="DM558"/>
      <c r="DN558"/>
      <c r="DO558"/>
      <c r="DP558"/>
      <c r="DQ558"/>
      <c r="DR558"/>
      <c r="DS558"/>
      <c r="DT558"/>
      <c r="DU558"/>
      <c r="DV558"/>
      <c r="DW558"/>
      <c r="DX558"/>
      <c r="DY558"/>
      <c r="DZ558"/>
      <c r="EA558"/>
      <c r="EB558"/>
      <c r="EC558"/>
      <c r="ED558"/>
      <c r="EE558"/>
      <c r="EF558"/>
      <c r="EG558"/>
      <c r="EH558"/>
      <c r="EI558"/>
      <c r="EJ558"/>
      <c r="EK558"/>
      <c r="EL558"/>
      <c r="EM558"/>
      <c r="EN558"/>
      <c r="EO558"/>
      <c r="EP558"/>
      <c r="EQ558"/>
      <c r="ER558"/>
      <c r="ES558"/>
      <c r="ET558"/>
      <c r="EU558"/>
      <c r="EV558"/>
      <c r="EW558"/>
      <c r="EX558"/>
      <c r="EY558"/>
      <c r="EZ558"/>
      <c r="FA558"/>
      <c r="FB558"/>
      <c r="FC558"/>
      <c r="FD558"/>
      <c r="FE558"/>
      <c r="FF558"/>
      <c r="FG558"/>
      <c r="FH558"/>
      <c r="FI558"/>
      <c r="FJ558"/>
      <c r="FK558"/>
      <c r="FL558"/>
      <c r="FM558"/>
      <c r="FN558"/>
      <c r="FO558"/>
      <c r="FP558"/>
      <c r="FQ558"/>
      <c r="FR558"/>
      <c r="FS558"/>
      <c r="FT558"/>
      <c r="FU558"/>
      <c r="FV558"/>
      <c r="FW558"/>
      <c r="FX558"/>
      <c r="FY558"/>
      <c r="FZ558"/>
      <c r="GA558"/>
      <c r="GB558"/>
      <c r="GC558"/>
      <c r="GD558"/>
      <c r="GE558"/>
      <c r="GF558"/>
      <c r="GG558"/>
      <c r="GH558"/>
      <c r="GI558"/>
      <c r="GJ558"/>
      <c r="GK558"/>
      <c r="GL558"/>
      <c r="GM558"/>
      <c r="GN558"/>
      <c r="GO558"/>
      <c r="GP558"/>
      <c r="GQ558"/>
      <c r="GR558"/>
      <c r="GS558"/>
      <c r="GT558"/>
      <c r="GU558"/>
      <c r="GV558"/>
      <c r="GW558"/>
      <c r="GX558"/>
      <c r="GY558"/>
      <c r="GZ558"/>
      <c r="HA558"/>
      <c r="HB558"/>
      <c r="HC558"/>
      <c r="HD558"/>
      <c r="HE558"/>
      <c r="HF558"/>
      <c r="HG558"/>
      <c r="HH558"/>
      <c r="HI558"/>
      <c r="HJ558"/>
      <c r="HK558"/>
      <c r="HL558"/>
      <c r="HM558"/>
      <c r="HN558"/>
      <c r="HO558"/>
      <c r="HP558"/>
      <c r="HQ558"/>
      <c r="HR558"/>
      <c r="HS558"/>
      <c r="HT558"/>
      <c r="HU558"/>
      <c r="HV558"/>
      <c r="HW558"/>
      <c r="HX558"/>
      <c r="HY558"/>
      <c r="HZ558"/>
      <c r="IA558"/>
      <c r="IB558"/>
      <c r="IC558"/>
      <c r="ID558"/>
      <c r="IE558"/>
      <c r="IF558"/>
      <c r="IG558"/>
      <c r="IH558"/>
      <c r="II558"/>
      <c r="IJ558"/>
      <c r="IK558"/>
      <c r="IL558"/>
      <c r="IM558"/>
      <c r="IN558"/>
      <c r="IO558"/>
      <c r="IP558"/>
      <c r="IQ558"/>
      <c r="IR558"/>
      <c r="IS558"/>
      <c r="IT558"/>
      <c r="IU558"/>
      <c r="IV558"/>
      <c r="IW558"/>
      <c r="IX558"/>
      <c r="IY558"/>
      <c r="IZ558"/>
      <c r="JA558"/>
      <c r="JB558"/>
      <c r="JC558"/>
      <c r="JD558"/>
      <c r="JE558"/>
      <c r="JF558"/>
      <c r="JG558"/>
      <c r="JH558"/>
      <c r="JI558"/>
      <c r="JJ558"/>
      <c r="JK558"/>
      <c r="JL558"/>
      <c r="JM558"/>
      <c r="JN558"/>
      <c r="JO558"/>
      <c r="JP558"/>
      <c r="JQ558"/>
      <c r="JR558"/>
      <c r="JS558"/>
      <c r="JT558"/>
      <c r="JU558"/>
      <c r="JV558"/>
      <c r="JW558"/>
      <c r="JX558"/>
      <c r="JY558"/>
      <c r="JZ558"/>
      <c r="KA558"/>
      <c r="KB558"/>
      <c r="KC558"/>
      <c r="KD558"/>
      <c r="KE558"/>
      <c r="KF558"/>
      <c r="KG558"/>
      <c r="KH558"/>
      <c r="KI558"/>
      <c r="KJ558"/>
      <c r="KK558"/>
      <c r="KL558"/>
      <c r="KM558"/>
      <c r="KN558"/>
      <c r="KO558"/>
      <c r="KP558"/>
      <c r="KQ558"/>
      <c r="KR558"/>
      <c r="KS558"/>
      <c r="KT558"/>
      <c r="KU558"/>
      <c r="KV558"/>
      <c r="KW558"/>
      <c r="KX558"/>
      <c r="KY558"/>
      <c r="KZ558"/>
      <c r="LA558"/>
      <c r="LB558"/>
      <c r="LC558"/>
      <c r="LD558"/>
      <c r="LE558"/>
      <c r="LF558"/>
      <c r="LG558"/>
      <c r="LH558"/>
      <c r="LI558"/>
      <c r="LJ558"/>
      <c r="LK558"/>
      <c r="LL558"/>
      <c r="LM558"/>
      <c r="LN558"/>
      <c r="LO558"/>
      <c r="LP558"/>
      <c r="LQ558"/>
      <c r="LR558"/>
    </row>
    <row r="559" spans="1:330" ht="15" x14ac:dyDescent="0.2">
      <c r="A559"/>
      <c r="B559"/>
      <c r="C559" s="144"/>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R559"/>
      <c r="ES559"/>
      <c r="ET559"/>
      <c r="EU559"/>
      <c r="EV559"/>
      <c r="EW559"/>
      <c r="EX559"/>
      <c r="EY559"/>
      <c r="EZ559"/>
      <c r="FA559"/>
      <c r="FB559"/>
      <c r="FC559"/>
      <c r="FD559"/>
      <c r="FE559"/>
      <c r="FF559"/>
      <c r="FG559"/>
      <c r="FH559"/>
      <c r="FI559"/>
      <c r="FJ559"/>
      <c r="FK559"/>
      <c r="FL559"/>
      <c r="FM559"/>
      <c r="FN559"/>
      <c r="FO559"/>
      <c r="FP559"/>
      <c r="FQ559"/>
      <c r="FR559"/>
      <c r="FS559"/>
      <c r="FT559"/>
      <c r="FU559"/>
      <c r="FV559"/>
      <c r="FW559"/>
      <c r="FX559"/>
      <c r="FY559"/>
      <c r="FZ559"/>
      <c r="GA559"/>
      <c r="GB559"/>
      <c r="GC559"/>
      <c r="GD559"/>
      <c r="GE559"/>
      <c r="GF559"/>
      <c r="GG559"/>
      <c r="GH559"/>
      <c r="GI559"/>
      <c r="GJ559"/>
      <c r="GK559"/>
      <c r="GL559"/>
      <c r="GM559"/>
      <c r="GN559"/>
      <c r="GO559"/>
      <c r="GP559"/>
      <c r="GQ559"/>
      <c r="GR559"/>
      <c r="GS559"/>
      <c r="GT559"/>
      <c r="GU559"/>
      <c r="GV559"/>
      <c r="GW559"/>
      <c r="GX559"/>
      <c r="GY559"/>
      <c r="GZ559"/>
      <c r="HA559"/>
      <c r="HB559"/>
      <c r="HC559"/>
      <c r="HD559"/>
      <c r="HE559"/>
      <c r="HF559"/>
      <c r="HG559"/>
      <c r="HH559"/>
      <c r="HI559"/>
      <c r="HJ559"/>
      <c r="HK559"/>
      <c r="HL559"/>
      <c r="HM559"/>
      <c r="HN559"/>
      <c r="HO559"/>
      <c r="HP559"/>
      <c r="HQ559"/>
      <c r="HR559"/>
      <c r="HS559"/>
      <c r="HT559"/>
      <c r="HU559"/>
      <c r="HV559"/>
      <c r="HW559"/>
      <c r="HX559"/>
      <c r="HY559"/>
      <c r="HZ559"/>
      <c r="IA559"/>
      <c r="IB559"/>
      <c r="IC559"/>
      <c r="ID559"/>
      <c r="IE559"/>
      <c r="IF559"/>
      <c r="IG559"/>
      <c r="IH559"/>
      <c r="II559"/>
      <c r="IJ559"/>
      <c r="IK559"/>
      <c r="IL559"/>
      <c r="IM559"/>
      <c r="IN559"/>
      <c r="IO559"/>
      <c r="IP559"/>
      <c r="IQ559"/>
      <c r="IR559"/>
      <c r="IS559"/>
      <c r="IT559"/>
      <c r="IU559"/>
      <c r="IV559"/>
      <c r="IW559"/>
      <c r="IX559"/>
      <c r="IY559"/>
      <c r="IZ559"/>
      <c r="JA559"/>
      <c r="JB559"/>
      <c r="JC559"/>
      <c r="JD559"/>
      <c r="JE559"/>
      <c r="JF559"/>
      <c r="JG559"/>
      <c r="JH559"/>
      <c r="JI559"/>
      <c r="JJ559"/>
      <c r="JK559"/>
      <c r="JL559"/>
      <c r="JM559"/>
      <c r="JN559"/>
      <c r="JO559"/>
      <c r="JP559"/>
      <c r="JQ559"/>
      <c r="JR559"/>
      <c r="JS559"/>
      <c r="JT559"/>
      <c r="JU559"/>
      <c r="JV559"/>
      <c r="JW559"/>
      <c r="JX559"/>
      <c r="JY559"/>
      <c r="JZ559"/>
      <c r="KA559"/>
      <c r="KB559"/>
      <c r="KC559"/>
      <c r="KD559"/>
      <c r="KE559"/>
      <c r="KF559"/>
      <c r="KG559"/>
      <c r="KH559"/>
      <c r="KI559"/>
      <c r="KJ559"/>
      <c r="KK559"/>
      <c r="KL559"/>
      <c r="KM559"/>
      <c r="KN559"/>
      <c r="KO559"/>
      <c r="KP559"/>
      <c r="KQ559"/>
      <c r="KR559"/>
      <c r="KS559"/>
      <c r="KT559"/>
      <c r="KU559"/>
      <c r="KV559"/>
      <c r="KW559"/>
      <c r="KX559"/>
      <c r="KY559"/>
      <c r="KZ559"/>
      <c r="LA559"/>
      <c r="LB559"/>
      <c r="LC559"/>
      <c r="LD559"/>
      <c r="LE559"/>
      <c r="LF559"/>
      <c r="LG559"/>
      <c r="LH559"/>
      <c r="LI559"/>
      <c r="LJ559"/>
      <c r="LK559"/>
      <c r="LL559"/>
      <c r="LM559"/>
      <c r="LN559"/>
      <c r="LO559"/>
      <c r="LP559"/>
      <c r="LQ559"/>
      <c r="LR559"/>
    </row>
    <row r="560" spans="1:330" ht="15" x14ac:dyDescent="0.2">
      <c r="A560"/>
      <c r="B560"/>
      <c r="C560" s="144"/>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c r="EI560"/>
      <c r="EJ560"/>
      <c r="EK560"/>
      <c r="EL560"/>
      <c r="EM560"/>
      <c r="EN560"/>
      <c r="EO560"/>
      <c r="EP560"/>
      <c r="EQ560"/>
      <c r="ER560"/>
      <c r="ES560"/>
      <c r="ET560"/>
      <c r="EU560"/>
      <c r="EV560"/>
      <c r="EW560"/>
      <c r="EX560"/>
      <c r="EY560"/>
      <c r="EZ560"/>
      <c r="FA560"/>
      <c r="FB560"/>
      <c r="FC560"/>
      <c r="FD560"/>
      <c r="FE560"/>
      <c r="FF560"/>
      <c r="FG560"/>
      <c r="FH560"/>
      <c r="FI560"/>
      <c r="FJ560"/>
      <c r="FK560"/>
      <c r="FL560"/>
      <c r="FM560"/>
      <c r="FN560"/>
      <c r="FO560"/>
      <c r="FP560"/>
      <c r="FQ560"/>
      <c r="FR560"/>
      <c r="FS560"/>
      <c r="FT560"/>
      <c r="FU560"/>
      <c r="FV560"/>
      <c r="FW560"/>
      <c r="FX560"/>
      <c r="FY560"/>
      <c r="FZ560"/>
      <c r="GA560"/>
      <c r="GB560"/>
      <c r="GC560"/>
      <c r="GD560"/>
      <c r="GE560"/>
      <c r="GF560"/>
      <c r="GG560"/>
      <c r="GH560"/>
      <c r="GI560"/>
      <c r="GJ560"/>
      <c r="GK560"/>
      <c r="GL560"/>
      <c r="GM560"/>
      <c r="GN560"/>
      <c r="GO560"/>
      <c r="GP560"/>
      <c r="GQ560"/>
      <c r="GR560"/>
      <c r="GS560"/>
      <c r="GT560"/>
      <c r="GU560"/>
      <c r="GV560"/>
      <c r="GW560"/>
      <c r="GX560"/>
      <c r="GY560"/>
      <c r="GZ560"/>
      <c r="HA560"/>
      <c r="HB560"/>
      <c r="HC560"/>
      <c r="HD560"/>
      <c r="HE560"/>
      <c r="HF560"/>
      <c r="HG560"/>
      <c r="HH560"/>
      <c r="HI560"/>
      <c r="HJ560"/>
      <c r="HK560"/>
      <c r="HL560"/>
      <c r="HM560"/>
      <c r="HN560"/>
      <c r="HO560"/>
      <c r="HP560"/>
      <c r="HQ560"/>
      <c r="HR560"/>
      <c r="HS560"/>
      <c r="HT560"/>
      <c r="HU560"/>
      <c r="HV560"/>
      <c r="HW560"/>
      <c r="HX560"/>
      <c r="HY560"/>
      <c r="HZ560"/>
      <c r="IA560"/>
      <c r="IB560"/>
      <c r="IC560"/>
      <c r="ID560"/>
      <c r="IE560"/>
      <c r="IF560"/>
      <c r="IG560"/>
      <c r="IH560"/>
      <c r="II560"/>
      <c r="IJ560"/>
      <c r="IK560"/>
      <c r="IL560"/>
      <c r="IM560"/>
      <c r="IN560"/>
      <c r="IO560"/>
      <c r="IP560"/>
      <c r="IQ560"/>
      <c r="IR560"/>
      <c r="IS560"/>
      <c r="IT560"/>
      <c r="IU560"/>
      <c r="IV560"/>
      <c r="IW560"/>
      <c r="IX560"/>
      <c r="IY560"/>
      <c r="IZ560"/>
      <c r="JA560"/>
      <c r="JB560"/>
      <c r="JC560"/>
      <c r="JD560"/>
      <c r="JE560"/>
      <c r="JF560"/>
      <c r="JG560"/>
      <c r="JH560"/>
      <c r="JI560"/>
      <c r="JJ560"/>
      <c r="JK560"/>
      <c r="JL560"/>
      <c r="JM560"/>
      <c r="JN560"/>
      <c r="JO560"/>
      <c r="JP560"/>
      <c r="JQ560"/>
      <c r="JR560"/>
      <c r="JS560"/>
      <c r="JT560"/>
      <c r="JU560"/>
      <c r="JV560"/>
      <c r="JW560"/>
      <c r="JX560"/>
      <c r="JY560"/>
      <c r="JZ560"/>
      <c r="KA560"/>
      <c r="KB560"/>
      <c r="KC560"/>
      <c r="KD560"/>
      <c r="KE560"/>
      <c r="KF560"/>
      <c r="KG560"/>
      <c r="KH560"/>
      <c r="KI560"/>
      <c r="KJ560"/>
      <c r="KK560"/>
      <c r="KL560"/>
      <c r="KM560"/>
      <c r="KN560"/>
      <c r="KO560"/>
      <c r="KP560"/>
      <c r="KQ560"/>
      <c r="KR560"/>
      <c r="KS560"/>
      <c r="KT560"/>
      <c r="KU560"/>
      <c r="KV560"/>
      <c r="KW560"/>
      <c r="KX560"/>
      <c r="KY560"/>
      <c r="KZ560"/>
      <c r="LA560"/>
      <c r="LB560"/>
      <c r="LC560"/>
      <c r="LD560"/>
      <c r="LE560"/>
      <c r="LF560"/>
      <c r="LG560"/>
      <c r="LH560"/>
      <c r="LI560"/>
      <c r="LJ560"/>
      <c r="LK560"/>
      <c r="LL560"/>
      <c r="LM560"/>
      <c r="LN560"/>
      <c r="LO560"/>
      <c r="LP560"/>
      <c r="LQ560"/>
      <c r="LR560"/>
    </row>
    <row r="561" spans="1:330" ht="15" x14ac:dyDescent="0.2">
      <c r="A561"/>
      <c r="B561"/>
      <c r="C561" s="144"/>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c r="EI561"/>
      <c r="EJ561"/>
      <c r="EK561"/>
      <c r="EL561"/>
      <c r="EM561"/>
      <c r="EN561"/>
      <c r="EO561"/>
      <c r="EP561"/>
      <c r="EQ561"/>
      <c r="ER561"/>
      <c r="ES561"/>
      <c r="ET561"/>
      <c r="EU561"/>
      <c r="EV561"/>
      <c r="EW561"/>
      <c r="EX561"/>
      <c r="EY561"/>
      <c r="EZ561"/>
      <c r="FA561"/>
      <c r="FB561"/>
      <c r="FC561"/>
      <c r="FD561"/>
      <c r="FE561"/>
      <c r="FF561"/>
      <c r="FG561"/>
      <c r="FH561"/>
      <c r="FI561"/>
      <c r="FJ561"/>
      <c r="FK561"/>
      <c r="FL561"/>
      <c r="FM561"/>
      <c r="FN561"/>
      <c r="FO561"/>
      <c r="FP561"/>
      <c r="FQ561"/>
      <c r="FR561"/>
      <c r="FS561"/>
      <c r="FT561"/>
      <c r="FU561"/>
      <c r="FV561"/>
      <c r="FW561"/>
      <c r="FX561"/>
      <c r="FY561"/>
      <c r="FZ561"/>
      <c r="GA561"/>
      <c r="GB561"/>
      <c r="GC561"/>
      <c r="GD561"/>
      <c r="GE561"/>
      <c r="GF561"/>
      <c r="GG561"/>
      <c r="GH561"/>
      <c r="GI561"/>
      <c r="GJ561"/>
      <c r="GK561"/>
      <c r="GL561"/>
      <c r="GM561"/>
      <c r="GN561"/>
      <c r="GO561"/>
      <c r="GP561"/>
      <c r="GQ561"/>
      <c r="GR561"/>
      <c r="GS561"/>
      <c r="GT561"/>
      <c r="GU561"/>
      <c r="GV561"/>
      <c r="GW561"/>
      <c r="GX561"/>
      <c r="GY561"/>
      <c r="GZ561"/>
      <c r="HA561"/>
      <c r="HB561"/>
      <c r="HC561"/>
      <c r="HD561"/>
      <c r="HE561"/>
      <c r="HF561"/>
      <c r="HG561"/>
      <c r="HH561"/>
      <c r="HI561"/>
      <c r="HJ561"/>
      <c r="HK561"/>
      <c r="HL561"/>
      <c r="HM561"/>
      <c r="HN561"/>
      <c r="HO561"/>
      <c r="HP561"/>
      <c r="HQ561"/>
      <c r="HR561"/>
      <c r="HS561"/>
      <c r="HT561"/>
      <c r="HU561"/>
      <c r="HV561"/>
      <c r="HW561"/>
      <c r="HX561"/>
      <c r="HY561"/>
      <c r="HZ561"/>
      <c r="IA561"/>
      <c r="IB561"/>
      <c r="IC561"/>
      <c r="ID561"/>
      <c r="IE561"/>
      <c r="IF561"/>
      <c r="IG561"/>
      <c r="IH561"/>
      <c r="II561"/>
      <c r="IJ561"/>
      <c r="IK561"/>
      <c r="IL561"/>
      <c r="IM561"/>
      <c r="IN561"/>
      <c r="IO561"/>
      <c r="IP561"/>
      <c r="IQ561"/>
      <c r="IR561"/>
      <c r="IS561"/>
      <c r="IT561"/>
      <c r="IU561"/>
      <c r="IV561"/>
      <c r="IW561"/>
      <c r="IX561"/>
      <c r="IY561"/>
      <c r="IZ561"/>
      <c r="JA561"/>
      <c r="JB561"/>
      <c r="JC561"/>
      <c r="JD561"/>
      <c r="JE561"/>
      <c r="JF561"/>
      <c r="JG561"/>
      <c r="JH561"/>
      <c r="JI561"/>
      <c r="JJ561"/>
      <c r="JK561"/>
      <c r="JL561"/>
      <c r="JM561"/>
      <c r="JN561"/>
      <c r="JO561"/>
      <c r="JP561"/>
      <c r="JQ561"/>
      <c r="JR561"/>
      <c r="JS561"/>
      <c r="JT561"/>
      <c r="JU561"/>
      <c r="JV561"/>
      <c r="JW561"/>
      <c r="JX561"/>
      <c r="JY561"/>
      <c r="JZ561"/>
      <c r="KA561"/>
      <c r="KB561"/>
      <c r="KC561"/>
      <c r="KD561"/>
      <c r="KE561"/>
      <c r="KF561"/>
      <c r="KG561"/>
      <c r="KH561"/>
      <c r="KI561"/>
      <c r="KJ561"/>
      <c r="KK561"/>
      <c r="KL561"/>
      <c r="KM561"/>
      <c r="KN561"/>
      <c r="KO561"/>
      <c r="KP561"/>
      <c r="KQ561"/>
      <c r="KR561"/>
      <c r="KS561"/>
      <c r="KT561"/>
      <c r="KU561"/>
      <c r="KV561"/>
      <c r="KW561"/>
      <c r="KX561"/>
      <c r="KY561"/>
      <c r="KZ561"/>
      <c r="LA561"/>
      <c r="LB561"/>
      <c r="LC561"/>
      <c r="LD561"/>
      <c r="LE561"/>
      <c r="LF561"/>
      <c r="LG561"/>
      <c r="LH561"/>
      <c r="LI561"/>
      <c r="LJ561"/>
      <c r="LK561"/>
      <c r="LL561"/>
      <c r="LM561"/>
      <c r="LN561"/>
      <c r="LO561"/>
      <c r="LP561"/>
      <c r="LQ561"/>
      <c r="LR561"/>
    </row>
    <row r="562" spans="1:330" ht="15" x14ac:dyDescent="0.2">
      <c r="A562"/>
      <c r="B562"/>
      <c r="C562" s="144"/>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c r="FT562"/>
      <c r="FU562"/>
      <c r="FV562"/>
      <c r="FW562"/>
      <c r="FX562"/>
      <c r="FY562"/>
      <c r="FZ562"/>
      <c r="GA562"/>
      <c r="GB562"/>
      <c r="GC562"/>
      <c r="GD562"/>
      <c r="GE562"/>
      <c r="GF562"/>
      <c r="GG562"/>
      <c r="GH562"/>
      <c r="GI562"/>
      <c r="GJ562"/>
      <c r="GK562"/>
      <c r="GL562"/>
      <c r="GM562"/>
      <c r="GN562"/>
      <c r="GO562"/>
      <c r="GP562"/>
      <c r="GQ562"/>
      <c r="GR562"/>
      <c r="GS562"/>
      <c r="GT562"/>
      <c r="GU562"/>
      <c r="GV562"/>
      <c r="GW562"/>
      <c r="GX562"/>
      <c r="GY562"/>
      <c r="GZ562"/>
      <c r="HA562"/>
      <c r="HB562"/>
      <c r="HC562"/>
      <c r="HD562"/>
      <c r="HE562"/>
      <c r="HF562"/>
      <c r="HG562"/>
      <c r="HH562"/>
      <c r="HI562"/>
      <c r="HJ562"/>
      <c r="HK562"/>
      <c r="HL562"/>
      <c r="HM562"/>
      <c r="HN562"/>
      <c r="HO562"/>
      <c r="HP562"/>
      <c r="HQ562"/>
      <c r="HR562"/>
      <c r="HS562"/>
      <c r="HT562"/>
      <c r="HU562"/>
      <c r="HV562"/>
      <c r="HW562"/>
      <c r="HX562"/>
      <c r="HY562"/>
      <c r="HZ562"/>
      <c r="IA562"/>
      <c r="IB562"/>
      <c r="IC562"/>
      <c r="ID562"/>
      <c r="IE562"/>
      <c r="IF562"/>
      <c r="IG562"/>
      <c r="IH562"/>
      <c r="II562"/>
      <c r="IJ562"/>
      <c r="IK562"/>
      <c r="IL562"/>
      <c r="IM562"/>
      <c r="IN562"/>
      <c r="IO562"/>
      <c r="IP562"/>
      <c r="IQ562"/>
      <c r="IR562"/>
      <c r="IS562"/>
      <c r="IT562"/>
      <c r="IU562"/>
      <c r="IV562"/>
      <c r="IW562"/>
      <c r="IX562"/>
      <c r="IY562"/>
      <c r="IZ562"/>
      <c r="JA562"/>
      <c r="JB562"/>
      <c r="JC562"/>
      <c r="JD562"/>
      <c r="JE562"/>
      <c r="JF562"/>
      <c r="JG562"/>
      <c r="JH562"/>
      <c r="JI562"/>
      <c r="JJ562"/>
      <c r="JK562"/>
      <c r="JL562"/>
      <c r="JM562"/>
      <c r="JN562"/>
      <c r="JO562"/>
      <c r="JP562"/>
      <c r="JQ562"/>
      <c r="JR562"/>
      <c r="JS562"/>
      <c r="JT562"/>
      <c r="JU562"/>
      <c r="JV562"/>
      <c r="JW562"/>
      <c r="JX562"/>
      <c r="JY562"/>
      <c r="JZ562"/>
      <c r="KA562"/>
      <c r="KB562"/>
      <c r="KC562"/>
      <c r="KD562"/>
      <c r="KE562"/>
      <c r="KF562"/>
      <c r="KG562"/>
      <c r="KH562"/>
      <c r="KI562"/>
      <c r="KJ562"/>
      <c r="KK562"/>
      <c r="KL562"/>
      <c r="KM562"/>
      <c r="KN562"/>
      <c r="KO562"/>
      <c r="KP562"/>
      <c r="KQ562"/>
      <c r="KR562"/>
      <c r="KS562"/>
      <c r="KT562"/>
      <c r="KU562"/>
      <c r="KV562"/>
      <c r="KW562"/>
      <c r="KX562"/>
      <c r="KY562"/>
      <c r="KZ562"/>
      <c r="LA562"/>
      <c r="LB562"/>
      <c r="LC562"/>
      <c r="LD562"/>
      <c r="LE562"/>
      <c r="LF562"/>
      <c r="LG562"/>
      <c r="LH562"/>
      <c r="LI562"/>
      <c r="LJ562"/>
      <c r="LK562"/>
      <c r="LL562"/>
      <c r="LM562"/>
      <c r="LN562"/>
      <c r="LO562"/>
      <c r="LP562"/>
      <c r="LQ562"/>
      <c r="LR562"/>
    </row>
    <row r="563" spans="1:330" ht="15" x14ac:dyDescent="0.2">
      <c r="A563"/>
      <c r="B563"/>
      <c r="C563" s="144"/>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c r="FT563"/>
      <c r="FU563"/>
      <c r="FV563"/>
      <c r="FW563"/>
      <c r="FX563"/>
      <c r="FY563"/>
      <c r="FZ563"/>
      <c r="GA563"/>
      <c r="GB563"/>
      <c r="GC563"/>
      <c r="GD563"/>
      <c r="GE563"/>
      <c r="GF563"/>
      <c r="GG563"/>
      <c r="GH563"/>
      <c r="GI563"/>
      <c r="GJ563"/>
      <c r="GK563"/>
      <c r="GL563"/>
      <c r="GM563"/>
      <c r="GN563"/>
      <c r="GO563"/>
      <c r="GP563"/>
      <c r="GQ563"/>
      <c r="GR563"/>
      <c r="GS563"/>
      <c r="GT563"/>
      <c r="GU563"/>
      <c r="GV563"/>
      <c r="GW563"/>
      <c r="GX563"/>
      <c r="GY563"/>
      <c r="GZ563"/>
      <c r="HA563"/>
      <c r="HB563"/>
      <c r="HC563"/>
      <c r="HD563"/>
      <c r="HE563"/>
      <c r="HF563"/>
      <c r="HG563"/>
      <c r="HH563"/>
      <c r="HI563"/>
      <c r="HJ563"/>
      <c r="HK563"/>
      <c r="HL563"/>
      <c r="HM563"/>
      <c r="HN563"/>
      <c r="HO563"/>
      <c r="HP563"/>
      <c r="HQ563"/>
      <c r="HR563"/>
      <c r="HS563"/>
      <c r="HT563"/>
      <c r="HU563"/>
      <c r="HV563"/>
      <c r="HW563"/>
      <c r="HX563"/>
      <c r="HY563"/>
      <c r="HZ563"/>
      <c r="IA563"/>
      <c r="IB563"/>
      <c r="IC563"/>
      <c r="ID563"/>
      <c r="IE563"/>
      <c r="IF563"/>
      <c r="IG563"/>
      <c r="IH563"/>
      <c r="II563"/>
      <c r="IJ563"/>
      <c r="IK563"/>
      <c r="IL563"/>
      <c r="IM563"/>
      <c r="IN563"/>
      <c r="IO563"/>
      <c r="IP563"/>
      <c r="IQ563"/>
      <c r="IR563"/>
      <c r="IS563"/>
      <c r="IT563"/>
      <c r="IU563"/>
      <c r="IV563"/>
      <c r="IW563"/>
      <c r="IX563"/>
      <c r="IY563"/>
      <c r="IZ563"/>
      <c r="JA563"/>
      <c r="JB563"/>
      <c r="JC563"/>
      <c r="JD563"/>
      <c r="JE563"/>
      <c r="JF563"/>
      <c r="JG563"/>
      <c r="JH563"/>
      <c r="JI563"/>
      <c r="JJ563"/>
      <c r="JK563"/>
      <c r="JL563"/>
      <c r="JM563"/>
      <c r="JN563"/>
      <c r="JO563"/>
      <c r="JP563"/>
      <c r="JQ563"/>
      <c r="JR563"/>
      <c r="JS563"/>
      <c r="JT563"/>
      <c r="JU563"/>
      <c r="JV563"/>
      <c r="JW563"/>
      <c r="JX563"/>
      <c r="JY563"/>
      <c r="JZ563"/>
      <c r="KA563"/>
      <c r="KB563"/>
      <c r="KC563"/>
      <c r="KD563"/>
      <c r="KE563"/>
      <c r="KF563"/>
      <c r="KG563"/>
      <c r="KH563"/>
      <c r="KI563"/>
      <c r="KJ563"/>
      <c r="KK563"/>
      <c r="KL563"/>
      <c r="KM563"/>
      <c r="KN563"/>
      <c r="KO563"/>
      <c r="KP563"/>
      <c r="KQ563"/>
      <c r="KR563"/>
      <c r="KS563"/>
      <c r="KT563"/>
      <c r="KU563"/>
      <c r="KV563"/>
      <c r="KW563"/>
      <c r="KX563"/>
      <c r="KY563"/>
      <c r="KZ563"/>
      <c r="LA563"/>
      <c r="LB563"/>
      <c r="LC563"/>
      <c r="LD563"/>
      <c r="LE563"/>
      <c r="LF563"/>
      <c r="LG563"/>
      <c r="LH563"/>
      <c r="LI563"/>
      <c r="LJ563"/>
      <c r="LK563"/>
      <c r="LL563"/>
      <c r="LM563"/>
      <c r="LN563"/>
      <c r="LO563"/>
      <c r="LP563"/>
      <c r="LQ563"/>
      <c r="LR563"/>
    </row>
    <row r="564" spans="1:330" ht="15" x14ac:dyDescent="0.2">
      <c r="A564"/>
      <c r="B564"/>
      <c r="C564" s="14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c r="FT564"/>
      <c r="FU564"/>
      <c r="FV564"/>
      <c r="FW564"/>
      <c r="FX564"/>
      <c r="FY564"/>
      <c r="FZ564"/>
      <c r="GA564"/>
      <c r="GB564"/>
      <c r="GC564"/>
      <c r="GD564"/>
      <c r="GE564"/>
      <c r="GF564"/>
      <c r="GG564"/>
      <c r="GH564"/>
      <c r="GI564"/>
      <c r="GJ564"/>
      <c r="GK564"/>
      <c r="GL564"/>
      <c r="GM564"/>
      <c r="GN564"/>
      <c r="GO564"/>
      <c r="GP564"/>
      <c r="GQ564"/>
      <c r="GR564"/>
      <c r="GS564"/>
      <c r="GT564"/>
      <c r="GU564"/>
      <c r="GV564"/>
      <c r="GW564"/>
      <c r="GX564"/>
      <c r="GY564"/>
      <c r="GZ564"/>
      <c r="HA564"/>
      <c r="HB564"/>
      <c r="HC564"/>
      <c r="HD564"/>
      <c r="HE564"/>
      <c r="HF564"/>
      <c r="HG564"/>
      <c r="HH564"/>
      <c r="HI564"/>
      <c r="HJ564"/>
      <c r="HK564"/>
      <c r="HL564"/>
      <c r="HM564"/>
      <c r="HN564"/>
      <c r="HO564"/>
      <c r="HP564"/>
      <c r="HQ564"/>
      <c r="HR564"/>
      <c r="HS564"/>
      <c r="HT564"/>
      <c r="HU564"/>
      <c r="HV564"/>
      <c r="HW564"/>
      <c r="HX564"/>
      <c r="HY564"/>
      <c r="HZ564"/>
      <c r="IA564"/>
      <c r="IB564"/>
      <c r="IC564"/>
      <c r="ID564"/>
      <c r="IE564"/>
      <c r="IF564"/>
      <c r="IG564"/>
      <c r="IH564"/>
      <c r="II564"/>
      <c r="IJ564"/>
      <c r="IK564"/>
      <c r="IL564"/>
      <c r="IM564"/>
      <c r="IN564"/>
      <c r="IO564"/>
      <c r="IP564"/>
      <c r="IQ564"/>
      <c r="IR564"/>
      <c r="IS564"/>
      <c r="IT564"/>
      <c r="IU564"/>
      <c r="IV564"/>
      <c r="IW564"/>
      <c r="IX564"/>
      <c r="IY564"/>
      <c r="IZ564"/>
      <c r="JA564"/>
      <c r="JB564"/>
      <c r="JC564"/>
      <c r="JD564"/>
      <c r="JE564"/>
      <c r="JF564"/>
      <c r="JG564"/>
      <c r="JH564"/>
      <c r="JI564"/>
      <c r="JJ564"/>
      <c r="JK564"/>
      <c r="JL564"/>
      <c r="JM564"/>
      <c r="JN564"/>
      <c r="JO564"/>
      <c r="JP564"/>
      <c r="JQ564"/>
      <c r="JR564"/>
      <c r="JS564"/>
      <c r="JT564"/>
      <c r="JU564"/>
      <c r="JV564"/>
      <c r="JW564"/>
      <c r="JX564"/>
      <c r="JY564"/>
      <c r="JZ564"/>
      <c r="KA564"/>
      <c r="KB564"/>
      <c r="KC564"/>
      <c r="KD564"/>
      <c r="KE564"/>
      <c r="KF564"/>
      <c r="KG564"/>
      <c r="KH564"/>
      <c r="KI564"/>
      <c r="KJ564"/>
      <c r="KK564"/>
      <c r="KL564"/>
      <c r="KM564"/>
      <c r="KN564"/>
      <c r="KO564"/>
      <c r="KP564"/>
      <c r="KQ564"/>
      <c r="KR564"/>
      <c r="KS564"/>
      <c r="KT564"/>
      <c r="KU564"/>
      <c r="KV564"/>
      <c r="KW564"/>
      <c r="KX564"/>
      <c r="KY564"/>
      <c r="KZ564"/>
      <c r="LA564"/>
      <c r="LB564"/>
      <c r="LC564"/>
      <c r="LD564"/>
      <c r="LE564"/>
      <c r="LF564"/>
      <c r="LG564"/>
      <c r="LH564"/>
      <c r="LI564"/>
      <c r="LJ564"/>
      <c r="LK564"/>
      <c r="LL564"/>
      <c r="LM564"/>
      <c r="LN564"/>
      <c r="LO564"/>
      <c r="LP564" s="143"/>
      <c r="LQ564"/>
      <c r="LR564"/>
    </row>
    <row r="565" spans="1:330" ht="15" x14ac:dyDescent="0.2">
      <c r="A565"/>
      <c r="B565"/>
      <c r="C565" s="144"/>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c r="FT565"/>
      <c r="FU565"/>
      <c r="FV565"/>
      <c r="FW565"/>
      <c r="FX565"/>
      <c r="FY565"/>
      <c r="FZ565"/>
      <c r="GA565"/>
      <c r="GB565"/>
      <c r="GC565"/>
      <c r="GD565"/>
      <c r="GE565"/>
      <c r="GF565"/>
      <c r="GG565"/>
      <c r="GH565"/>
      <c r="GI565"/>
      <c r="GJ565"/>
      <c r="GK565"/>
      <c r="GL565"/>
      <c r="GM565"/>
      <c r="GN565"/>
      <c r="GO565"/>
      <c r="GP565"/>
      <c r="GQ565"/>
      <c r="GR565"/>
      <c r="GS565"/>
      <c r="GT565"/>
      <c r="GU565"/>
      <c r="GV565"/>
      <c r="GW565"/>
      <c r="GX565"/>
      <c r="GY565"/>
      <c r="GZ565"/>
      <c r="HA565"/>
      <c r="HB565"/>
      <c r="HC565"/>
      <c r="HD565"/>
      <c r="HE565"/>
      <c r="HF565"/>
      <c r="HG565"/>
      <c r="HH565"/>
      <c r="HI565"/>
      <c r="HJ565"/>
      <c r="HK565"/>
      <c r="HL565"/>
      <c r="HM565"/>
      <c r="HN565"/>
      <c r="HO565"/>
      <c r="HP565"/>
      <c r="HQ565"/>
      <c r="HR565"/>
      <c r="HS565"/>
      <c r="HT565"/>
      <c r="HU565"/>
      <c r="HV565"/>
      <c r="HW565"/>
      <c r="HX565"/>
      <c r="HY565"/>
      <c r="HZ565"/>
      <c r="IA565"/>
      <c r="IB565"/>
      <c r="IC565"/>
      <c r="ID565"/>
      <c r="IE565"/>
      <c r="IF565"/>
      <c r="IG565"/>
      <c r="IH565"/>
      <c r="II565"/>
      <c r="IJ565"/>
      <c r="IK565"/>
      <c r="IL565"/>
      <c r="IM565"/>
      <c r="IN565"/>
      <c r="IO565"/>
      <c r="IP565"/>
      <c r="IQ565"/>
      <c r="IR565"/>
      <c r="IS565"/>
      <c r="IT565"/>
      <c r="IU565"/>
      <c r="IV565"/>
      <c r="IW565"/>
      <c r="IX565"/>
      <c r="IY565"/>
      <c r="IZ565"/>
      <c r="JA565"/>
      <c r="JB565"/>
      <c r="JC565"/>
      <c r="JD565"/>
      <c r="JE565"/>
      <c r="JF565"/>
      <c r="JG565"/>
      <c r="JH565"/>
      <c r="JI565"/>
      <c r="JJ565"/>
      <c r="JK565"/>
      <c r="JL565"/>
      <c r="JM565"/>
      <c r="JN565"/>
      <c r="JO565"/>
      <c r="JP565"/>
      <c r="JQ565"/>
      <c r="JR565"/>
      <c r="JS565"/>
      <c r="JT565"/>
      <c r="JU565"/>
      <c r="JV565"/>
      <c r="JW565"/>
      <c r="JX565"/>
      <c r="JY565"/>
      <c r="JZ565"/>
      <c r="KA565"/>
      <c r="KB565"/>
      <c r="KC565"/>
      <c r="KD565"/>
      <c r="KE565"/>
      <c r="KF565"/>
      <c r="KG565"/>
      <c r="KH565"/>
      <c r="KI565"/>
      <c r="KJ565"/>
      <c r="KK565"/>
      <c r="KL565"/>
      <c r="KM565"/>
      <c r="KN565"/>
      <c r="KO565"/>
      <c r="KP565"/>
      <c r="KQ565"/>
      <c r="KR565"/>
      <c r="KS565"/>
      <c r="KT565"/>
      <c r="KU565"/>
      <c r="KV565"/>
      <c r="KW565"/>
      <c r="KX565"/>
      <c r="KY565"/>
      <c r="KZ565"/>
      <c r="LA565"/>
      <c r="LB565"/>
      <c r="LC565"/>
      <c r="LD565"/>
      <c r="LE565"/>
      <c r="LF565"/>
      <c r="LG565"/>
      <c r="LH565"/>
      <c r="LI565"/>
      <c r="LJ565"/>
      <c r="LK565"/>
      <c r="LL565"/>
      <c r="LM565"/>
      <c r="LN565"/>
      <c r="LO565"/>
      <c r="LP565"/>
      <c r="LQ565"/>
      <c r="LR565"/>
    </row>
    <row r="566" spans="1:330" ht="15" x14ac:dyDescent="0.2">
      <c r="A566"/>
      <c r="B566"/>
      <c r="C566" s="144"/>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c r="IH566"/>
      <c r="II566"/>
      <c r="IJ566"/>
      <c r="IK566"/>
      <c r="IL566"/>
      <c r="IM566"/>
      <c r="IN566"/>
      <c r="IO566"/>
      <c r="IP566"/>
      <c r="IQ566"/>
      <c r="IR566"/>
      <c r="IS566"/>
      <c r="IT566"/>
      <c r="IU566"/>
      <c r="IV566"/>
      <c r="IW566"/>
      <c r="IX566"/>
      <c r="IY566"/>
      <c r="IZ566"/>
      <c r="JA566"/>
      <c r="JB566"/>
      <c r="JC566"/>
      <c r="JD566"/>
      <c r="JE566"/>
      <c r="JF566"/>
      <c r="JG566"/>
      <c r="JH566"/>
      <c r="JI566"/>
      <c r="JJ566"/>
      <c r="JK566"/>
      <c r="JL566"/>
      <c r="JM566"/>
      <c r="JN566"/>
      <c r="JO566"/>
      <c r="JP566"/>
      <c r="JQ566"/>
      <c r="JR566"/>
      <c r="JS566"/>
      <c r="JT566"/>
      <c r="JU566"/>
      <c r="JV566"/>
      <c r="JW566"/>
      <c r="JX566"/>
      <c r="JY566"/>
      <c r="JZ566"/>
      <c r="KA566"/>
      <c r="KB566"/>
      <c r="KC566"/>
      <c r="KD566"/>
      <c r="KE566"/>
      <c r="KF566"/>
      <c r="KG566"/>
      <c r="KH566"/>
      <c r="KI566"/>
      <c r="KJ566"/>
      <c r="KK566"/>
      <c r="KL566"/>
      <c r="KM566"/>
      <c r="KN566"/>
      <c r="KO566"/>
      <c r="KP566"/>
      <c r="KQ566"/>
      <c r="KR566"/>
      <c r="KS566"/>
      <c r="KT566"/>
      <c r="KU566"/>
      <c r="KV566"/>
      <c r="KW566"/>
      <c r="KX566"/>
      <c r="KY566"/>
      <c r="KZ566"/>
      <c r="LA566"/>
      <c r="LB566"/>
      <c r="LC566"/>
      <c r="LD566"/>
      <c r="LE566"/>
      <c r="LF566"/>
      <c r="LG566"/>
      <c r="LH566"/>
      <c r="LI566"/>
      <c r="LJ566"/>
      <c r="LK566"/>
      <c r="LL566"/>
      <c r="LM566"/>
      <c r="LN566"/>
      <c r="LO566"/>
      <c r="LP566"/>
      <c r="LQ566"/>
      <c r="LR566"/>
    </row>
    <row r="567" spans="1:330" ht="15" x14ac:dyDescent="0.2">
      <c r="A567"/>
      <c r="B567"/>
      <c r="C567" s="144"/>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c r="FT567"/>
      <c r="FU567"/>
      <c r="FV567"/>
      <c r="FW567"/>
      <c r="FX567"/>
      <c r="FY567"/>
      <c r="FZ567"/>
      <c r="GA567"/>
      <c r="GB567"/>
      <c r="GC567"/>
      <c r="GD567"/>
      <c r="GE567"/>
      <c r="GF567"/>
      <c r="GG567"/>
      <c r="GH567"/>
      <c r="GI567"/>
      <c r="GJ567"/>
      <c r="GK567"/>
      <c r="GL567"/>
      <c r="GM567"/>
      <c r="GN567"/>
      <c r="GO567"/>
      <c r="GP567"/>
      <c r="GQ567"/>
      <c r="GR567"/>
      <c r="GS567"/>
      <c r="GT567"/>
      <c r="GU567"/>
      <c r="GV567"/>
      <c r="GW567"/>
      <c r="GX567"/>
      <c r="GY567"/>
      <c r="GZ567"/>
      <c r="HA567"/>
      <c r="HB567"/>
      <c r="HC567"/>
      <c r="HD567"/>
      <c r="HE567"/>
      <c r="HF567"/>
      <c r="HG567"/>
      <c r="HH567"/>
      <c r="HI567"/>
      <c r="HJ567"/>
      <c r="HK567"/>
      <c r="HL567"/>
      <c r="HM567"/>
      <c r="HN567"/>
      <c r="HO567"/>
      <c r="HP567"/>
      <c r="HQ567"/>
      <c r="HR567"/>
      <c r="HS567"/>
      <c r="HT567"/>
      <c r="HU567"/>
      <c r="HV567"/>
      <c r="HW567"/>
      <c r="HX567"/>
      <c r="HY567"/>
      <c r="HZ567"/>
      <c r="IA567"/>
      <c r="IB567"/>
      <c r="IC567"/>
      <c r="ID567"/>
      <c r="IE567"/>
      <c r="IF567"/>
      <c r="IG567"/>
      <c r="IH567"/>
      <c r="II567"/>
      <c r="IJ567"/>
      <c r="IK567"/>
      <c r="IL567"/>
      <c r="IM567"/>
      <c r="IN567"/>
      <c r="IO567"/>
      <c r="IP567"/>
      <c r="IQ567"/>
      <c r="IR567"/>
      <c r="IS567"/>
      <c r="IT567"/>
      <c r="IU567"/>
      <c r="IV567"/>
      <c r="IW567"/>
      <c r="IX567"/>
      <c r="IY567"/>
      <c r="IZ567"/>
      <c r="JA567"/>
      <c r="JB567"/>
      <c r="JC567"/>
      <c r="JD567"/>
      <c r="JE567"/>
      <c r="JF567"/>
      <c r="JG567"/>
      <c r="JH567"/>
      <c r="JI567"/>
      <c r="JJ567"/>
      <c r="JK567"/>
      <c r="JL567"/>
      <c r="JM567"/>
      <c r="JN567"/>
      <c r="JO567"/>
      <c r="JP567"/>
      <c r="JQ567"/>
      <c r="JR567"/>
      <c r="JS567"/>
      <c r="JT567"/>
      <c r="JU567"/>
      <c r="JV567"/>
      <c r="JW567"/>
      <c r="JX567"/>
      <c r="JY567"/>
      <c r="JZ567"/>
      <c r="KA567"/>
      <c r="KB567"/>
      <c r="KC567"/>
      <c r="KD567"/>
      <c r="KE567"/>
      <c r="KF567"/>
      <c r="KG567"/>
      <c r="KH567"/>
      <c r="KI567"/>
      <c r="KJ567"/>
      <c r="KK567"/>
      <c r="KL567"/>
      <c r="KM567"/>
      <c r="KN567"/>
      <c r="KO567"/>
      <c r="KP567"/>
      <c r="KQ567"/>
      <c r="KR567"/>
      <c r="KS567"/>
      <c r="KT567"/>
      <c r="KU567"/>
      <c r="KV567"/>
      <c r="KW567"/>
      <c r="KX567"/>
      <c r="KY567"/>
      <c r="KZ567"/>
      <c r="LA567"/>
      <c r="LB567"/>
      <c r="LC567"/>
      <c r="LD567"/>
      <c r="LE567"/>
      <c r="LF567"/>
      <c r="LG567"/>
      <c r="LH567"/>
      <c r="LI567"/>
      <c r="LJ567"/>
      <c r="LK567"/>
      <c r="LL567"/>
      <c r="LM567"/>
      <c r="LN567"/>
      <c r="LO567"/>
      <c r="LP567"/>
      <c r="LQ567"/>
      <c r="LR567"/>
    </row>
    <row r="568" spans="1:330" ht="15" x14ac:dyDescent="0.2">
      <c r="A568"/>
      <c r="B568"/>
      <c r="C568" s="144"/>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c r="FT568"/>
      <c r="FU568"/>
      <c r="FV568"/>
      <c r="FW568"/>
      <c r="FX568"/>
      <c r="FY568"/>
      <c r="FZ568"/>
      <c r="GA568"/>
      <c r="GB568"/>
      <c r="GC568"/>
      <c r="GD568"/>
      <c r="GE568"/>
      <c r="GF568"/>
      <c r="GG568"/>
      <c r="GH568"/>
      <c r="GI568"/>
      <c r="GJ568"/>
      <c r="GK568"/>
      <c r="GL568"/>
      <c r="GM568"/>
      <c r="GN568"/>
      <c r="GO568"/>
      <c r="GP568"/>
      <c r="GQ568"/>
      <c r="GR568"/>
      <c r="GS568"/>
      <c r="GT568"/>
      <c r="GU568"/>
      <c r="GV568"/>
      <c r="GW568"/>
      <c r="GX568"/>
      <c r="GY568"/>
      <c r="GZ568"/>
      <c r="HA568"/>
      <c r="HB568"/>
      <c r="HC568"/>
      <c r="HD568"/>
      <c r="HE568"/>
      <c r="HF568"/>
      <c r="HG568"/>
      <c r="HH568"/>
      <c r="HI568"/>
      <c r="HJ568"/>
      <c r="HK568"/>
      <c r="HL568"/>
      <c r="HM568"/>
      <c r="HN568"/>
      <c r="HO568"/>
      <c r="HP568"/>
      <c r="HQ568"/>
      <c r="HR568"/>
      <c r="HS568"/>
      <c r="HT568"/>
      <c r="HU568"/>
      <c r="HV568"/>
      <c r="HW568"/>
      <c r="HX568"/>
      <c r="HY568"/>
      <c r="HZ568"/>
      <c r="IA568"/>
      <c r="IB568"/>
      <c r="IC568"/>
      <c r="ID568"/>
      <c r="IE568"/>
      <c r="IF568"/>
      <c r="IG568"/>
      <c r="IH568"/>
      <c r="II568"/>
      <c r="IJ568"/>
      <c r="IK568"/>
      <c r="IL568"/>
      <c r="IM568"/>
      <c r="IN568"/>
      <c r="IO568"/>
      <c r="IP568"/>
      <c r="IQ568"/>
      <c r="IR568"/>
      <c r="IS568"/>
      <c r="IT568"/>
      <c r="IU568"/>
      <c r="IV568"/>
      <c r="IW568"/>
      <c r="IX568"/>
      <c r="IY568"/>
      <c r="IZ568"/>
      <c r="JA568"/>
      <c r="JB568"/>
      <c r="JC568"/>
      <c r="JD568"/>
      <c r="JE568"/>
      <c r="JF568"/>
      <c r="JG568"/>
      <c r="JH568"/>
      <c r="JI568"/>
      <c r="JJ568"/>
      <c r="JK568"/>
      <c r="JL568"/>
      <c r="JM568"/>
      <c r="JN568"/>
      <c r="JO568"/>
      <c r="JP568"/>
      <c r="JQ568"/>
      <c r="JR568"/>
      <c r="JS568"/>
      <c r="JT568"/>
      <c r="JU568"/>
      <c r="JV568"/>
      <c r="JW568"/>
      <c r="JX568"/>
      <c r="JY568"/>
      <c r="JZ568"/>
      <c r="KA568"/>
      <c r="KB568"/>
      <c r="KC568"/>
      <c r="KD568"/>
      <c r="KE568"/>
      <c r="KF568"/>
      <c r="KG568"/>
      <c r="KH568"/>
      <c r="KI568"/>
      <c r="KJ568"/>
      <c r="KK568"/>
      <c r="KL568"/>
      <c r="KM568"/>
      <c r="KN568"/>
      <c r="KO568"/>
      <c r="KP568"/>
      <c r="KQ568"/>
      <c r="KR568"/>
      <c r="KS568"/>
      <c r="KT568"/>
      <c r="KU568"/>
      <c r="KV568"/>
      <c r="KW568"/>
      <c r="KX568"/>
      <c r="KY568"/>
      <c r="KZ568"/>
      <c r="LA568"/>
      <c r="LB568"/>
      <c r="LC568"/>
      <c r="LD568"/>
      <c r="LE568"/>
      <c r="LF568"/>
      <c r="LG568"/>
      <c r="LH568"/>
      <c r="LI568"/>
      <c r="LJ568"/>
      <c r="LK568"/>
      <c r="LL568"/>
      <c r="LM568"/>
      <c r="LN568"/>
      <c r="LO568"/>
      <c r="LP568"/>
      <c r="LQ568"/>
      <c r="LR568"/>
    </row>
    <row r="569" spans="1:330" ht="15" x14ac:dyDescent="0.2">
      <c r="A569"/>
      <c r="B569"/>
      <c r="C569" s="144"/>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c r="FT569"/>
      <c r="FU569"/>
      <c r="FV569"/>
      <c r="FW569"/>
      <c r="FX569"/>
      <c r="FY569"/>
      <c r="FZ569"/>
      <c r="GA569"/>
      <c r="GB569"/>
      <c r="GC569"/>
      <c r="GD569"/>
      <c r="GE569"/>
      <c r="GF569"/>
      <c r="GG569"/>
      <c r="GH569"/>
      <c r="GI569"/>
      <c r="GJ569"/>
      <c r="GK569"/>
      <c r="GL569"/>
      <c r="GM569"/>
      <c r="GN569"/>
      <c r="GO569"/>
      <c r="GP569"/>
      <c r="GQ569"/>
      <c r="GR569"/>
      <c r="GS569"/>
      <c r="GT569"/>
      <c r="GU569"/>
      <c r="GV569"/>
      <c r="GW569"/>
      <c r="GX569"/>
      <c r="GY569"/>
      <c r="GZ569"/>
      <c r="HA569"/>
      <c r="HB569"/>
      <c r="HC569"/>
      <c r="HD569"/>
      <c r="HE569"/>
      <c r="HF569"/>
      <c r="HG569"/>
      <c r="HH569"/>
      <c r="HI569"/>
      <c r="HJ569"/>
      <c r="HK569"/>
      <c r="HL569"/>
      <c r="HM569"/>
      <c r="HN569"/>
      <c r="HO569"/>
      <c r="HP569"/>
      <c r="HQ569"/>
      <c r="HR569"/>
      <c r="HS569"/>
      <c r="HT569"/>
      <c r="HU569"/>
      <c r="HV569"/>
      <c r="HW569"/>
      <c r="HX569"/>
      <c r="HY569"/>
      <c r="HZ569"/>
      <c r="IA569"/>
      <c r="IB569"/>
      <c r="IC569"/>
      <c r="ID569"/>
      <c r="IE569"/>
      <c r="IF569"/>
      <c r="IG569"/>
      <c r="IH569"/>
      <c r="II569"/>
      <c r="IJ569"/>
      <c r="IK569"/>
      <c r="IL569"/>
      <c r="IM569"/>
      <c r="IN569"/>
      <c r="IO569"/>
      <c r="IP569"/>
      <c r="IQ569"/>
      <c r="IR569"/>
      <c r="IS569"/>
      <c r="IT569"/>
      <c r="IU569"/>
      <c r="IV569"/>
      <c r="IW569"/>
      <c r="IX569"/>
      <c r="IY569"/>
      <c r="IZ569"/>
      <c r="JA569"/>
      <c r="JB569"/>
      <c r="JC569"/>
      <c r="JD569"/>
      <c r="JE569"/>
      <c r="JF569"/>
      <c r="JG569"/>
      <c r="JH569"/>
      <c r="JI569"/>
      <c r="JJ569"/>
      <c r="JK569"/>
      <c r="JL569"/>
      <c r="JM569"/>
      <c r="JN569"/>
      <c r="JO569"/>
      <c r="JP569"/>
      <c r="JQ569"/>
      <c r="JR569"/>
      <c r="JS569"/>
      <c r="JT569"/>
      <c r="JU569"/>
      <c r="JV569"/>
      <c r="JW569"/>
      <c r="JX569"/>
      <c r="JY569"/>
      <c r="JZ569"/>
      <c r="KA569"/>
      <c r="KB569"/>
      <c r="KC569"/>
      <c r="KD569"/>
      <c r="KE569"/>
      <c r="KF569"/>
      <c r="KG569"/>
      <c r="KH569"/>
      <c r="KI569"/>
      <c r="KJ569"/>
      <c r="KK569"/>
      <c r="KL569"/>
      <c r="KM569"/>
      <c r="KN569"/>
      <c r="KO569"/>
      <c r="KP569"/>
      <c r="KQ569"/>
      <c r="KR569"/>
      <c r="KS569"/>
      <c r="KT569"/>
      <c r="KU569"/>
      <c r="KV569"/>
      <c r="KW569"/>
      <c r="KX569"/>
      <c r="KY569"/>
      <c r="KZ569"/>
      <c r="LA569"/>
      <c r="LB569"/>
      <c r="LC569"/>
      <c r="LD569"/>
      <c r="LE569"/>
      <c r="LF569"/>
      <c r="LG569"/>
      <c r="LH569"/>
      <c r="LI569"/>
      <c r="LJ569"/>
      <c r="LK569"/>
      <c r="LL569"/>
      <c r="LM569"/>
      <c r="LN569"/>
      <c r="LO569"/>
      <c r="LP569"/>
      <c r="LQ569"/>
      <c r="LR569"/>
    </row>
    <row r="570" spans="1:330" ht="15" x14ac:dyDescent="0.2">
      <c r="A570"/>
      <c r="B570"/>
      <c r="C570" s="144"/>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c r="FT570"/>
      <c r="FU570"/>
      <c r="FV570"/>
      <c r="FW570"/>
      <c r="FX570"/>
      <c r="FY570"/>
      <c r="FZ570"/>
      <c r="GA570"/>
      <c r="GB570"/>
      <c r="GC570"/>
      <c r="GD570"/>
      <c r="GE570"/>
      <c r="GF570"/>
      <c r="GG570"/>
      <c r="GH570"/>
      <c r="GI570"/>
      <c r="GJ570"/>
      <c r="GK570"/>
      <c r="GL570"/>
      <c r="GM570"/>
      <c r="GN570"/>
      <c r="GO570"/>
      <c r="GP570"/>
      <c r="GQ570"/>
      <c r="GR570"/>
      <c r="GS570"/>
      <c r="GT570"/>
      <c r="GU570"/>
      <c r="GV570"/>
      <c r="GW570"/>
      <c r="GX570"/>
      <c r="GY570"/>
      <c r="GZ570"/>
      <c r="HA570"/>
      <c r="HB570"/>
      <c r="HC570"/>
      <c r="HD570"/>
      <c r="HE570"/>
      <c r="HF570"/>
      <c r="HG570"/>
      <c r="HH570"/>
      <c r="HI570"/>
      <c r="HJ570"/>
      <c r="HK570"/>
      <c r="HL570"/>
      <c r="HM570"/>
      <c r="HN570"/>
      <c r="HO570"/>
      <c r="HP570"/>
      <c r="HQ570"/>
      <c r="HR570"/>
      <c r="HS570"/>
      <c r="HT570"/>
      <c r="HU570"/>
      <c r="HV570"/>
      <c r="HW570"/>
      <c r="HX570"/>
      <c r="HY570"/>
      <c r="HZ570"/>
      <c r="IA570"/>
      <c r="IB570"/>
      <c r="IC570"/>
      <c r="ID570"/>
      <c r="IE570"/>
      <c r="IF570"/>
      <c r="IG570"/>
      <c r="IH570"/>
      <c r="II570"/>
      <c r="IJ570"/>
      <c r="IK570"/>
      <c r="IL570"/>
      <c r="IM570"/>
      <c r="IN570"/>
      <c r="IO570"/>
      <c r="IP570"/>
      <c r="IQ570"/>
      <c r="IR570"/>
      <c r="IS570"/>
      <c r="IT570"/>
      <c r="IU570"/>
      <c r="IV570"/>
      <c r="IW570"/>
      <c r="IX570"/>
      <c r="IY570"/>
      <c r="IZ570"/>
      <c r="JA570"/>
      <c r="JB570"/>
      <c r="JC570"/>
      <c r="JD570"/>
      <c r="JE570"/>
      <c r="JF570"/>
      <c r="JG570"/>
      <c r="JH570"/>
      <c r="JI570"/>
      <c r="JJ570"/>
      <c r="JK570"/>
      <c r="JL570"/>
      <c r="JM570"/>
      <c r="JN570"/>
      <c r="JO570"/>
      <c r="JP570"/>
      <c r="JQ570"/>
      <c r="JR570"/>
      <c r="JS570"/>
      <c r="JT570"/>
      <c r="JU570"/>
      <c r="JV570"/>
      <c r="JW570"/>
      <c r="JX570"/>
      <c r="JY570"/>
      <c r="JZ570"/>
      <c r="KA570"/>
      <c r="KB570"/>
      <c r="KC570"/>
      <c r="KD570"/>
      <c r="KE570"/>
      <c r="KF570"/>
      <c r="KG570"/>
      <c r="KH570"/>
      <c r="KI570"/>
      <c r="KJ570"/>
      <c r="KK570"/>
      <c r="KL570"/>
      <c r="KM570"/>
      <c r="KN570"/>
      <c r="KO570"/>
      <c r="KP570"/>
      <c r="KQ570"/>
      <c r="KR570"/>
      <c r="KS570"/>
      <c r="KT570"/>
      <c r="KU570"/>
      <c r="KV570"/>
      <c r="KW570"/>
      <c r="KX570"/>
      <c r="KY570"/>
      <c r="KZ570"/>
      <c r="LA570"/>
      <c r="LB570"/>
      <c r="LC570"/>
      <c r="LD570"/>
      <c r="LE570"/>
      <c r="LF570"/>
      <c r="LG570"/>
      <c r="LH570"/>
      <c r="LI570"/>
      <c r="LJ570"/>
      <c r="LK570"/>
      <c r="LL570"/>
      <c r="LM570"/>
      <c r="LN570"/>
      <c r="LO570"/>
      <c r="LP570"/>
      <c r="LQ570"/>
      <c r="LR570"/>
    </row>
    <row r="571" spans="1:330" ht="15" x14ac:dyDescent="0.2">
      <c r="A571"/>
      <c r="B571"/>
      <c r="C571" s="144"/>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c r="FT571"/>
      <c r="FU571"/>
      <c r="FV571"/>
      <c r="FW571"/>
      <c r="FX571"/>
      <c r="FY571"/>
      <c r="FZ571"/>
      <c r="GA571"/>
      <c r="GB571"/>
      <c r="GC571"/>
      <c r="GD571"/>
      <c r="GE571"/>
      <c r="GF571"/>
      <c r="GG571"/>
      <c r="GH571"/>
      <c r="GI571"/>
      <c r="GJ571"/>
      <c r="GK571"/>
      <c r="GL571"/>
      <c r="GM571"/>
      <c r="GN571"/>
      <c r="GO571"/>
      <c r="GP571"/>
      <c r="GQ571"/>
      <c r="GR571"/>
      <c r="GS571"/>
      <c r="GT571"/>
      <c r="GU571"/>
      <c r="GV571"/>
      <c r="GW571"/>
      <c r="GX571"/>
      <c r="GY571"/>
      <c r="GZ571"/>
      <c r="HA571"/>
      <c r="HB571"/>
      <c r="HC571"/>
      <c r="HD571"/>
      <c r="HE571"/>
      <c r="HF571"/>
      <c r="HG571"/>
      <c r="HH571"/>
      <c r="HI571"/>
      <c r="HJ571"/>
      <c r="HK571"/>
      <c r="HL571"/>
      <c r="HM571"/>
      <c r="HN571"/>
      <c r="HO571"/>
      <c r="HP571"/>
      <c r="HQ571"/>
      <c r="HR571"/>
      <c r="HS571"/>
      <c r="HT571"/>
      <c r="HU571"/>
      <c r="HV571"/>
      <c r="HW571"/>
      <c r="HX571"/>
      <c r="HY571"/>
      <c r="HZ571"/>
      <c r="IA571"/>
      <c r="IB571"/>
      <c r="IC571"/>
      <c r="ID571"/>
      <c r="IE571"/>
      <c r="IF571"/>
      <c r="IG571"/>
      <c r="IH571"/>
      <c r="II571"/>
      <c r="IJ571"/>
      <c r="IK571"/>
      <c r="IL571"/>
      <c r="IM571"/>
      <c r="IN571"/>
      <c r="IO571"/>
      <c r="IP571"/>
      <c r="IQ571"/>
      <c r="IR571"/>
      <c r="IS571"/>
      <c r="IT571"/>
      <c r="IU571"/>
      <c r="IV571"/>
      <c r="IW571"/>
      <c r="IX571"/>
      <c r="IY571"/>
      <c r="IZ571"/>
      <c r="JA571"/>
      <c r="JB571"/>
      <c r="JC571"/>
      <c r="JD571"/>
      <c r="JE571"/>
      <c r="JF571"/>
      <c r="JG571"/>
      <c r="JH571"/>
      <c r="JI571"/>
      <c r="JJ571"/>
      <c r="JK571"/>
      <c r="JL571"/>
      <c r="JM571"/>
      <c r="JN571"/>
      <c r="JO571"/>
      <c r="JP571"/>
      <c r="JQ571"/>
      <c r="JR571"/>
      <c r="JS571"/>
      <c r="JT571"/>
      <c r="JU571"/>
      <c r="JV571"/>
      <c r="JW571"/>
      <c r="JX571"/>
      <c r="JY571"/>
      <c r="JZ571"/>
      <c r="KA571"/>
      <c r="KB571"/>
      <c r="KC571"/>
      <c r="KD571"/>
      <c r="KE571"/>
      <c r="KF571"/>
      <c r="KG571"/>
      <c r="KH571"/>
      <c r="KI571"/>
      <c r="KJ571"/>
      <c r="KK571"/>
      <c r="KL571"/>
      <c r="KM571"/>
      <c r="KN571"/>
      <c r="KO571"/>
      <c r="KP571"/>
      <c r="KQ571"/>
      <c r="KR571"/>
      <c r="KS571"/>
      <c r="KT571"/>
      <c r="KU571"/>
      <c r="KV571"/>
      <c r="KW571"/>
      <c r="KX571"/>
      <c r="KY571"/>
      <c r="KZ571"/>
      <c r="LA571"/>
      <c r="LB571"/>
      <c r="LC571"/>
      <c r="LD571"/>
      <c r="LE571"/>
      <c r="LF571"/>
      <c r="LG571"/>
      <c r="LH571"/>
      <c r="LI571"/>
      <c r="LJ571"/>
      <c r="LK571"/>
      <c r="LL571"/>
      <c r="LM571"/>
      <c r="LN571"/>
      <c r="LO571"/>
      <c r="LP571"/>
      <c r="LQ571"/>
      <c r="LR571"/>
    </row>
    <row r="572" spans="1:330" ht="15" x14ac:dyDescent="0.2">
      <c r="A572"/>
      <c r="B572"/>
      <c r="C572" s="144"/>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c r="FT572"/>
      <c r="FU572"/>
      <c r="FV572"/>
      <c r="FW572"/>
      <c r="FX572"/>
      <c r="FY572"/>
      <c r="FZ572"/>
      <c r="GA572"/>
      <c r="GB572"/>
      <c r="GC572"/>
      <c r="GD572"/>
      <c r="GE572"/>
      <c r="GF572"/>
      <c r="GG572"/>
      <c r="GH572"/>
      <c r="GI572"/>
      <c r="GJ572"/>
      <c r="GK572"/>
      <c r="GL572"/>
      <c r="GM572"/>
      <c r="GN572"/>
      <c r="GO572"/>
      <c r="GP572"/>
      <c r="GQ572"/>
      <c r="GR572"/>
      <c r="GS572"/>
      <c r="GT572"/>
      <c r="GU572"/>
      <c r="GV572"/>
      <c r="GW572"/>
      <c r="GX572"/>
      <c r="GY572"/>
      <c r="GZ572"/>
      <c r="HA572"/>
      <c r="HB572"/>
      <c r="HC572"/>
      <c r="HD572"/>
      <c r="HE572"/>
      <c r="HF572"/>
      <c r="HG572"/>
      <c r="HH572"/>
      <c r="HI572"/>
      <c r="HJ572"/>
      <c r="HK572"/>
      <c r="HL572"/>
      <c r="HM572"/>
      <c r="HN572"/>
      <c r="HO572"/>
      <c r="HP572"/>
      <c r="HQ572"/>
      <c r="HR572"/>
      <c r="HS572"/>
      <c r="HT572"/>
      <c r="HU572"/>
      <c r="HV572"/>
      <c r="HW572"/>
      <c r="HX572"/>
      <c r="HY572"/>
      <c r="HZ572"/>
      <c r="IA572"/>
      <c r="IB572"/>
      <c r="IC572"/>
      <c r="ID572"/>
      <c r="IE572"/>
      <c r="IF572"/>
      <c r="IG572"/>
      <c r="IH572"/>
      <c r="II572"/>
      <c r="IJ572"/>
      <c r="IK572"/>
      <c r="IL572"/>
      <c r="IM572"/>
      <c r="IN572"/>
      <c r="IO572"/>
      <c r="IP572"/>
      <c r="IQ572"/>
      <c r="IR572"/>
      <c r="IS572"/>
      <c r="IT572"/>
      <c r="IU572"/>
      <c r="IV572"/>
      <c r="IW572"/>
      <c r="IX572"/>
      <c r="IY572"/>
      <c r="IZ572"/>
      <c r="JA572"/>
      <c r="JB572"/>
      <c r="JC572"/>
      <c r="JD572"/>
      <c r="JE572"/>
      <c r="JF572"/>
      <c r="JG572"/>
      <c r="JH572"/>
      <c r="JI572"/>
      <c r="JJ572"/>
      <c r="JK572"/>
      <c r="JL572"/>
      <c r="JM572"/>
      <c r="JN572"/>
      <c r="JO572"/>
      <c r="JP572"/>
      <c r="JQ572"/>
      <c r="JR572"/>
      <c r="JS572"/>
      <c r="JT572"/>
      <c r="JU572"/>
      <c r="JV572"/>
      <c r="JW572"/>
      <c r="JX572"/>
      <c r="JY572"/>
      <c r="JZ572"/>
      <c r="KA572"/>
      <c r="KB572"/>
      <c r="KC572"/>
      <c r="KD572"/>
      <c r="KE572"/>
      <c r="KF572"/>
      <c r="KG572"/>
      <c r="KH572"/>
      <c r="KI572"/>
      <c r="KJ572"/>
      <c r="KK572"/>
      <c r="KL572"/>
      <c r="KM572"/>
      <c r="KN572"/>
      <c r="KO572"/>
      <c r="KP572"/>
      <c r="KQ572"/>
      <c r="KR572"/>
      <c r="KS572"/>
      <c r="KT572"/>
      <c r="KU572"/>
      <c r="KV572"/>
      <c r="KW572"/>
      <c r="KX572"/>
      <c r="KY572"/>
      <c r="KZ572"/>
      <c r="LA572"/>
      <c r="LB572"/>
      <c r="LC572"/>
      <c r="LD572"/>
      <c r="LE572"/>
      <c r="LF572"/>
      <c r="LG572"/>
      <c r="LH572"/>
      <c r="LI572"/>
      <c r="LJ572"/>
      <c r="LK572"/>
      <c r="LL572"/>
      <c r="LM572"/>
      <c r="LN572"/>
      <c r="LO572"/>
      <c r="LP572"/>
      <c r="LQ572"/>
      <c r="LR572"/>
    </row>
    <row r="573" spans="1:330" ht="15" x14ac:dyDescent="0.2">
      <c r="A573"/>
      <c r="B573"/>
      <c r="C573" s="144"/>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c r="GU573"/>
      <c r="GV573"/>
      <c r="GW573"/>
      <c r="GX573"/>
      <c r="GY573"/>
      <c r="GZ573"/>
      <c r="HA573"/>
      <c r="HB573"/>
      <c r="HC573"/>
      <c r="HD573"/>
      <c r="HE573"/>
      <c r="HF573"/>
      <c r="HG573"/>
      <c r="HH573"/>
      <c r="HI573"/>
      <c r="HJ573"/>
      <c r="HK573"/>
      <c r="HL573"/>
      <c r="HM573"/>
      <c r="HN573"/>
      <c r="HO573"/>
      <c r="HP573"/>
      <c r="HQ573"/>
      <c r="HR573"/>
      <c r="HS573"/>
      <c r="HT573"/>
      <c r="HU573"/>
      <c r="HV573"/>
      <c r="HW573"/>
      <c r="HX573"/>
      <c r="HY573"/>
      <c r="HZ573"/>
      <c r="IA573"/>
      <c r="IB573"/>
      <c r="IC573"/>
      <c r="ID573"/>
      <c r="IE573"/>
      <c r="IF573"/>
      <c r="IG573"/>
      <c r="IH573"/>
      <c r="II573"/>
      <c r="IJ573"/>
      <c r="IK573"/>
      <c r="IL573"/>
      <c r="IM573"/>
      <c r="IN573"/>
      <c r="IO573"/>
      <c r="IP573"/>
      <c r="IQ573"/>
      <c r="IR573"/>
      <c r="IS573"/>
      <c r="IT573"/>
      <c r="IU573"/>
      <c r="IV573"/>
      <c r="IW573"/>
      <c r="IX573"/>
      <c r="IY573"/>
      <c r="IZ573"/>
      <c r="JA573"/>
      <c r="JB573"/>
      <c r="JC573"/>
      <c r="JD573"/>
      <c r="JE573"/>
      <c r="JF573"/>
      <c r="JG573"/>
      <c r="JH573"/>
      <c r="JI573"/>
      <c r="JJ573"/>
      <c r="JK573"/>
      <c r="JL573"/>
      <c r="JM573"/>
      <c r="JN573"/>
      <c r="JO573"/>
      <c r="JP573"/>
      <c r="JQ573"/>
      <c r="JR573"/>
      <c r="JS573"/>
      <c r="JT573"/>
      <c r="JU573"/>
      <c r="JV573"/>
      <c r="JW573"/>
      <c r="JX573"/>
      <c r="JY573"/>
      <c r="JZ573"/>
      <c r="KA573"/>
      <c r="KB573"/>
      <c r="KC573"/>
      <c r="KD573"/>
      <c r="KE573"/>
      <c r="KF573"/>
      <c r="KG573"/>
      <c r="KH573"/>
      <c r="KI573"/>
      <c r="KJ573"/>
      <c r="KK573"/>
      <c r="KL573"/>
      <c r="KM573"/>
      <c r="KN573"/>
      <c r="KO573"/>
      <c r="KP573"/>
      <c r="KQ573"/>
      <c r="KR573"/>
      <c r="KS573"/>
      <c r="KT573"/>
      <c r="KU573"/>
      <c r="KV573"/>
      <c r="KW573"/>
      <c r="KX573"/>
      <c r="KY573"/>
      <c r="KZ573"/>
      <c r="LA573"/>
      <c r="LB573"/>
      <c r="LC573"/>
      <c r="LD573"/>
      <c r="LE573"/>
      <c r="LF573"/>
      <c r="LG573"/>
      <c r="LH573"/>
      <c r="LI573"/>
      <c r="LJ573"/>
      <c r="LK573"/>
      <c r="LL573"/>
      <c r="LM573"/>
      <c r="LN573"/>
      <c r="LO573"/>
      <c r="LP573"/>
      <c r="LQ573"/>
      <c r="LR573"/>
    </row>
    <row r="574" spans="1:330" ht="15" x14ac:dyDescent="0.2">
      <c r="A574"/>
      <c r="B574"/>
      <c r="C574" s="14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c r="FT574"/>
      <c r="FU574"/>
      <c r="FV574"/>
      <c r="FW574"/>
      <c r="FX574"/>
      <c r="FY574"/>
      <c r="FZ574"/>
      <c r="GA574"/>
      <c r="GB574"/>
      <c r="GC574"/>
      <c r="GD574"/>
      <c r="GE574"/>
      <c r="GF574"/>
      <c r="GG574"/>
      <c r="GH574"/>
      <c r="GI574"/>
      <c r="GJ574"/>
      <c r="GK574"/>
      <c r="GL574"/>
      <c r="GM574"/>
      <c r="GN574"/>
      <c r="GO574"/>
      <c r="GP574"/>
      <c r="GQ574"/>
      <c r="GR574"/>
      <c r="GS574"/>
      <c r="GT574"/>
      <c r="GU574"/>
      <c r="GV574"/>
      <c r="GW574"/>
      <c r="GX574"/>
      <c r="GY574"/>
      <c r="GZ574"/>
      <c r="HA574"/>
      <c r="HB574"/>
      <c r="HC574"/>
      <c r="HD574"/>
      <c r="HE574"/>
      <c r="HF574"/>
      <c r="HG574"/>
      <c r="HH574"/>
      <c r="HI574"/>
      <c r="HJ574"/>
      <c r="HK574"/>
      <c r="HL574"/>
      <c r="HM574"/>
      <c r="HN574"/>
      <c r="HO574"/>
      <c r="HP574"/>
      <c r="HQ574"/>
      <c r="HR574"/>
      <c r="HS574"/>
      <c r="HT574"/>
      <c r="HU574"/>
      <c r="HV574"/>
      <c r="HW574"/>
      <c r="HX574"/>
      <c r="HY574"/>
      <c r="HZ574"/>
      <c r="IA574"/>
      <c r="IB574"/>
      <c r="IC574"/>
      <c r="ID574"/>
      <c r="IE574"/>
      <c r="IF574"/>
      <c r="IG574"/>
      <c r="IH574"/>
      <c r="II574"/>
      <c r="IJ574"/>
      <c r="IK574"/>
      <c r="IL574"/>
      <c r="IM574"/>
      <c r="IN574"/>
      <c r="IO574"/>
      <c r="IP574"/>
      <c r="IQ574"/>
      <c r="IR574"/>
      <c r="IS574"/>
      <c r="IT574"/>
      <c r="IU574"/>
      <c r="IV574"/>
      <c r="IW574"/>
      <c r="IX574"/>
      <c r="IY574"/>
      <c r="IZ574"/>
      <c r="JA574"/>
      <c r="JB574"/>
      <c r="JC574"/>
      <c r="JD574"/>
      <c r="JE574"/>
      <c r="JF574"/>
      <c r="JG574"/>
      <c r="JH574"/>
      <c r="JI574"/>
      <c r="JJ574"/>
      <c r="JK574"/>
      <c r="JL574"/>
      <c r="JM574"/>
      <c r="JN574"/>
      <c r="JO574"/>
      <c r="JP574"/>
      <c r="JQ574"/>
      <c r="JR574"/>
      <c r="JS574"/>
      <c r="JT574"/>
      <c r="JU574"/>
      <c r="JV574"/>
      <c r="JW574"/>
      <c r="JX574"/>
      <c r="JY574"/>
      <c r="JZ574"/>
      <c r="KA574"/>
      <c r="KB574"/>
      <c r="KC574"/>
      <c r="KD574"/>
      <c r="KE574"/>
      <c r="KF574"/>
      <c r="KG574"/>
      <c r="KH574"/>
      <c r="KI574"/>
      <c r="KJ574"/>
      <c r="KK574"/>
      <c r="KL574"/>
      <c r="KM574"/>
      <c r="KN574"/>
      <c r="KO574"/>
      <c r="KP574"/>
      <c r="KQ574"/>
      <c r="KR574"/>
      <c r="KS574"/>
      <c r="KT574"/>
      <c r="KU574"/>
      <c r="KV574"/>
      <c r="KW574"/>
      <c r="KX574"/>
      <c r="KY574"/>
      <c r="KZ574"/>
      <c r="LA574"/>
      <c r="LB574"/>
      <c r="LC574"/>
      <c r="LD574"/>
      <c r="LE574"/>
      <c r="LF574"/>
      <c r="LG574"/>
      <c r="LH574"/>
      <c r="LI574"/>
      <c r="LJ574"/>
      <c r="LK574"/>
      <c r="LL574"/>
      <c r="LM574"/>
      <c r="LN574"/>
      <c r="LO574"/>
      <c r="LP574"/>
      <c r="LQ574"/>
      <c r="LR574"/>
    </row>
    <row r="575" spans="1:330" ht="15" x14ac:dyDescent="0.2">
      <c r="A575"/>
      <c r="B575"/>
      <c r="C575" s="144"/>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c r="FT575"/>
      <c r="FU575"/>
      <c r="FV575"/>
      <c r="FW575"/>
      <c r="FX575"/>
      <c r="FY575"/>
      <c r="FZ575"/>
      <c r="GA575"/>
      <c r="GB575"/>
      <c r="GC575"/>
      <c r="GD575"/>
      <c r="GE575"/>
      <c r="GF575"/>
      <c r="GG575"/>
      <c r="GH575"/>
      <c r="GI575"/>
      <c r="GJ575"/>
      <c r="GK575"/>
      <c r="GL575"/>
      <c r="GM575"/>
      <c r="GN575"/>
      <c r="GO575"/>
      <c r="GP575"/>
      <c r="GQ575"/>
      <c r="GR575"/>
      <c r="GS575"/>
      <c r="GT575"/>
      <c r="GU575"/>
      <c r="GV575"/>
      <c r="GW575"/>
      <c r="GX575"/>
      <c r="GY575"/>
      <c r="GZ575"/>
      <c r="HA575"/>
      <c r="HB575"/>
      <c r="HC575"/>
      <c r="HD575"/>
      <c r="HE575"/>
      <c r="HF575"/>
      <c r="HG575"/>
      <c r="HH575"/>
      <c r="HI575"/>
      <c r="HJ575"/>
      <c r="HK575"/>
      <c r="HL575"/>
      <c r="HM575"/>
      <c r="HN575"/>
      <c r="HO575"/>
      <c r="HP575"/>
      <c r="HQ575"/>
      <c r="HR575"/>
      <c r="HS575"/>
      <c r="HT575"/>
      <c r="HU575"/>
      <c r="HV575"/>
      <c r="HW575"/>
      <c r="HX575"/>
      <c r="HY575"/>
      <c r="HZ575"/>
      <c r="IA575"/>
      <c r="IB575"/>
      <c r="IC575"/>
      <c r="ID575"/>
      <c r="IE575"/>
      <c r="IF575"/>
      <c r="IG575"/>
      <c r="IH575"/>
      <c r="II575"/>
      <c r="IJ575"/>
      <c r="IK575"/>
      <c r="IL575"/>
      <c r="IM575"/>
      <c r="IN575"/>
      <c r="IO575"/>
      <c r="IP575"/>
      <c r="IQ575"/>
      <c r="IR575"/>
      <c r="IS575"/>
      <c r="IT575"/>
      <c r="IU575"/>
      <c r="IV575"/>
      <c r="IW575"/>
      <c r="IX575"/>
      <c r="IY575"/>
      <c r="IZ575"/>
      <c r="JA575"/>
      <c r="JB575"/>
      <c r="JC575"/>
      <c r="JD575"/>
      <c r="JE575"/>
      <c r="JF575"/>
      <c r="JG575"/>
      <c r="JH575"/>
      <c r="JI575"/>
      <c r="JJ575"/>
      <c r="JK575"/>
      <c r="JL575"/>
      <c r="JM575"/>
      <c r="JN575"/>
      <c r="JO575"/>
      <c r="JP575"/>
      <c r="JQ575"/>
      <c r="JR575"/>
      <c r="JS575"/>
      <c r="JT575"/>
      <c r="JU575"/>
      <c r="JV575"/>
      <c r="JW575"/>
      <c r="JX575"/>
      <c r="JY575"/>
      <c r="JZ575"/>
      <c r="KA575"/>
      <c r="KB575"/>
      <c r="KC575"/>
      <c r="KD575"/>
      <c r="KE575"/>
      <c r="KF575"/>
      <c r="KG575"/>
      <c r="KH575"/>
      <c r="KI575"/>
      <c r="KJ575"/>
      <c r="KK575"/>
      <c r="KL575"/>
      <c r="KM575"/>
      <c r="KN575"/>
      <c r="KO575"/>
      <c r="KP575"/>
      <c r="KQ575"/>
      <c r="KR575"/>
      <c r="KS575"/>
      <c r="KT575"/>
      <c r="KU575"/>
      <c r="KV575"/>
      <c r="KW575"/>
      <c r="KX575"/>
      <c r="KY575"/>
      <c r="KZ575"/>
      <c r="LA575"/>
      <c r="LB575"/>
      <c r="LC575"/>
      <c r="LD575"/>
      <c r="LE575"/>
      <c r="LF575"/>
      <c r="LG575"/>
      <c r="LH575"/>
      <c r="LI575"/>
      <c r="LJ575"/>
      <c r="LK575"/>
      <c r="LL575"/>
      <c r="LM575"/>
      <c r="LN575"/>
      <c r="LO575"/>
      <c r="LP575"/>
      <c r="LQ575"/>
      <c r="LR575"/>
    </row>
    <row r="576" spans="1:330" ht="15" x14ac:dyDescent="0.2">
      <c r="A576"/>
      <c r="B576"/>
      <c r="C576" s="144"/>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c r="GU576"/>
      <c r="GV576"/>
      <c r="GW576"/>
      <c r="GX576"/>
      <c r="GY576"/>
      <c r="GZ576"/>
      <c r="HA576"/>
      <c r="HB576"/>
      <c r="HC576"/>
      <c r="HD576"/>
      <c r="HE576"/>
      <c r="HF576"/>
      <c r="HG576"/>
      <c r="HH576"/>
      <c r="HI576"/>
      <c r="HJ576"/>
      <c r="HK576"/>
      <c r="HL576"/>
      <c r="HM576"/>
      <c r="HN576"/>
      <c r="HO576"/>
      <c r="HP576"/>
      <c r="HQ576"/>
      <c r="HR576"/>
      <c r="HS576"/>
      <c r="HT576"/>
      <c r="HU576"/>
      <c r="HV576"/>
      <c r="HW576"/>
      <c r="HX576"/>
      <c r="HY576"/>
      <c r="HZ576"/>
      <c r="IA576"/>
      <c r="IB576"/>
      <c r="IC576"/>
      <c r="ID576"/>
      <c r="IE576"/>
      <c r="IF576"/>
      <c r="IG576"/>
      <c r="IH576"/>
      <c r="II576"/>
      <c r="IJ576"/>
      <c r="IK576"/>
      <c r="IL576"/>
      <c r="IM576"/>
      <c r="IN576"/>
      <c r="IO576"/>
      <c r="IP576"/>
      <c r="IQ576"/>
      <c r="IR576"/>
      <c r="IS576"/>
      <c r="IT576"/>
      <c r="IU576"/>
      <c r="IV576"/>
      <c r="IW576"/>
      <c r="IX576"/>
      <c r="IY576"/>
      <c r="IZ576"/>
      <c r="JA576"/>
      <c r="JB576"/>
      <c r="JC576"/>
      <c r="JD576"/>
      <c r="JE576"/>
      <c r="JF576"/>
      <c r="JG576"/>
      <c r="JH576"/>
      <c r="JI576"/>
      <c r="JJ576"/>
      <c r="JK576"/>
      <c r="JL576"/>
      <c r="JM576"/>
      <c r="JN576"/>
      <c r="JO576"/>
      <c r="JP576"/>
      <c r="JQ576"/>
      <c r="JR576"/>
      <c r="JS576"/>
      <c r="JT576"/>
      <c r="JU576"/>
      <c r="JV576"/>
      <c r="JW576"/>
      <c r="JX576"/>
      <c r="JY576"/>
      <c r="JZ576"/>
      <c r="KA576"/>
      <c r="KB576"/>
      <c r="KC576"/>
      <c r="KD576"/>
      <c r="KE576"/>
      <c r="KF576"/>
      <c r="KG576"/>
      <c r="KH576"/>
      <c r="KI576"/>
      <c r="KJ576"/>
      <c r="KK576"/>
      <c r="KL576"/>
      <c r="KM576"/>
      <c r="KN576"/>
      <c r="KO576"/>
      <c r="KP576"/>
      <c r="KQ576"/>
      <c r="KR576"/>
      <c r="KS576"/>
      <c r="KT576"/>
      <c r="KU576"/>
      <c r="KV576"/>
      <c r="KW576"/>
      <c r="KX576"/>
      <c r="KY576"/>
      <c r="KZ576"/>
      <c r="LA576"/>
      <c r="LB576"/>
      <c r="LC576"/>
      <c r="LD576"/>
      <c r="LE576"/>
      <c r="LF576"/>
      <c r="LG576"/>
      <c r="LH576"/>
      <c r="LI576"/>
      <c r="LJ576"/>
      <c r="LK576"/>
      <c r="LL576"/>
      <c r="LM576"/>
      <c r="LN576"/>
      <c r="LO576"/>
      <c r="LP576"/>
      <c r="LQ576"/>
      <c r="LR576"/>
    </row>
    <row r="577" spans="1:330" ht="15" x14ac:dyDescent="0.2">
      <c r="A577"/>
      <c r="B577"/>
      <c r="C577" s="144"/>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c r="FT577"/>
      <c r="FU577"/>
      <c r="FV577"/>
      <c r="FW577"/>
      <c r="FX577"/>
      <c r="FY577"/>
      <c r="FZ577"/>
      <c r="GA577"/>
      <c r="GB577"/>
      <c r="GC577"/>
      <c r="GD577"/>
      <c r="GE577"/>
      <c r="GF577"/>
      <c r="GG577"/>
      <c r="GH577"/>
      <c r="GI577"/>
      <c r="GJ577"/>
      <c r="GK577"/>
      <c r="GL577"/>
      <c r="GM577"/>
      <c r="GN577"/>
      <c r="GO577"/>
      <c r="GP577"/>
      <c r="GQ577"/>
      <c r="GR577"/>
      <c r="GS577"/>
      <c r="GT577"/>
      <c r="GU577"/>
      <c r="GV577"/>
      <c r="GW577"/>
      <c r="GX577"/>
      <c r="GY577"/>
      <c r="GZ577"/>
      <c r="HA577"/>
      <c r="HB577"/>
      <c r="HC577"/>
      <c r="HD577"/>
      <c r="HE577"/>
      <c r="HF577"/>
      <c r="HG577"/>
      <c r="HH577"/>
      <c r="HI577"/>
      <c r="HJ577"/>
      <c r="HK577"/>
      <c r="HL577"/>
      <c r="HM577"/>
      <c r="HN577"/>
      <c r="HO577"/>
      <c r="HP577"/>
      <c r="HQ577"/>
      <c r="HR577"/>
      <c r="HS577"/>
      <c r="HT577"/>
      <c r="HU577"/>
      <c r="HV577"/>
      <c r="HW577"/>
      <c r="HX577"/>
      <c r="HY577"/>
      <c r="HZ577"/>
      <c r="IA577"/>
      <c r="IB577"/>
      <c r="IC577"/>
      <c r="ID577"/>
      <c r="IE577"/>
      <c r="IF577"/>
      <c r="IG577"/>
      <c r="IH577"/>
      <c r="II577"/>
      <c r="IJ577"/>
      <c r="IK577"/>
      <c r="IL577"/>
      <c r="IM577"/>
      <c r="IN577"/>
      <c r="IO577"/>
      <c r="IP577"/>
      <c r="IQ577"/>
      <c r="IR577"/>
      <c r="IS577"/>
      <c r="IT577"/>
      <c r="IU577"/>
      <c r="IV577"/>
      <c r="IW577"/>
      <c r="IX577"/>
      <c r="IY577"/>
      <c r="IZ577"/>
      <c r="JA577"/>
      <c r="JB577"/>
      <c r="JC577"/>
      <c r="JD577"/>
      <c r="JE577"/>
      <c r="JF577"/>
      <c r="JG577"/>
      <c r="JH577"/>
      <c r="JI577"/>
      <c r="JJ577"/>
      <c r="JK577"/>
      <c r="JL577"/>
      <c r="JM577"/>
      <c r="JN577"/>
      <c r="JO577"/>
      <c r="JP577"/>
      <c r="JQ577"/>
      <c r="JR577"/>
      <c r="JS577"/>
      <c r="JT577"/>
      <c r="JU577"/>
      <c r="JV577"/>
      <c r="JW577"/>
      <c r="JX577"/>
      <c r="JY577"/>
      <c r="JZ577"/>
      <c r="KA577"/>
      <c r="KB577"/>
      <c r="KC577"/>
      <c r="KD577"/>
      <c r="KE577"/>
      <c r="KF577"/>
      <c r="KG577"/>
      <c r="KH577"/>
      <c r="KI577"/>
      <c r="KJ577"/>
      <c r="KK577"/>
      <c r="KL577"/>
      <c r="KM577"/>
      <c r="KN577"/>
      <c r="KO577"/>
      <c r="KP577"/>
      <c r="KQ577"/>
      <c r="KR577"/>
      <c r="KS577"/>
      <c r="KT577"/>
      <c r="KU577"/>
      <c r="KV577"/>
      <c r="KW577"/>
      <c r="KX577"/>
      <c r="KY577"/>
      <c r="KZ577"/>
      <c r="LA577"/>
      <c r="LB577"/>
      <c r="LC577"/>
      <c r="LD577"/>
      <c r="LE577"/>
      <c r="LF577"/>
      <c r="LG577"/>
      <c r="LH577"/>
      <c r="LI577"/>
      <c r="LJ577"/>
      <c r="LK577"/>
      <c r="LL577"/>
      <c r="LM577"/>
      <c r="LN577"/>
      <c r="LO577"/>
      <c r="LP577"/>
      <c r="LQ577"/>
      <c r="LR577"/>
    </row>
    <row r="578" spans="1:330" ht="15" x14ac:dyDescent="0.2">
      <c r="A578"/>
      <c r="B578"/>
      <c r="C578" s="144"/>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c r="FT578"/>
      <c r="FU578"/>
      <c r="FV578"/>
      <c r="FW578"/>
      <c r="FX578"/>
      <c r="FY578"/>
      <c r="FZ578"/>
      <c r="GA578"/>
      <c r="GB578"/>
      <c r="GC578"/>
      <c r="GD578"/>
      <c r="GE578"/>
      <c r="GF578"/>
      <c r="GG578"/>
      <c r="GH578"/>
      <c r="GI578"/>
      <c r="GJ578"/>
      <c r="GK578"/>
      <c r="GL578"/>
      <c r="GM578"/>
      <c r="GN578"/>
      <c r="GO578"/>
      <c r="GP578"/>
      <c r="GQ578"/>
      <c r="GR578"/>
      <c r="GS578"/>
      <c r="GT578"/>
      <c r="GU578"/>
      <c r="GV578"/>
      <c r="GW578"/>
      <c r="GX578"/>
      <c r="GY578"/>
      <c r="GZ578"/>
      <c r="HA578"/>
      <c r="HB578"/>
      <c r="HC578"/>
      <c r="HD578"/>
      <c r="HE578"/>
      <c r="HF578"/>
      <c r="HG578"/>
      <c r="HH578"/>
      <c r="HI578"/>
      <c r="HJ578"/>
      <c r="HK578"/>
      <c r="HL578"/>
      <c r="HM578"/>
      <c r="HN578"/>
      <c r="HO578"/>
      <c r="HP578"/>
      <c r="HQ578"/>
      <c r="HR578"/>
      <c r="HS578"/>
      <c r="HT578"/>
      <c r="HU578"/>
      <c r="HV578"/>
      <c r="HW578"/>
      <c r="HX578"/>
      <c r="HY578"/>
      <c r="HZ578"/>
      <c r="IA578"/>
      <c r="IB578"/>
      <c r="IC578"/>
      <c r="ID578"/>
      <c r="IE578"/>
      <c r="IF578"/>
      <c r="IG578"/>
      <c r="IH578"/>
      <c r="II578"/>
      <c r="IJ578"/>
      <c r="IK578"/>
      <c r="IL578"/>
      <c r="IM578"/>
      <c r="IN578"/>
      <c r="IO578"/>
      <c r="IP578"/>
      <c r="IQ578"/>
      <c r="IR578"/>
      <c r="IS578"/>
      <c r="IT578"/>
      <c r="IU578"/>
      <c r="IV578"/>
      <c r="IW578"/>
      <c r="IX578"/>
      <c r="IY578"/>
      <c r="IZ578"/>
      <c r="JA578"/>
      <c r="JB578"/>
      <c r="JC578"/>
      <c r="JD578"/>
      <c r="JE578"/>
      <c r="JF578"/>
      <c r="JG578"/>
      <c r="JH578"/>
      <c r="JI578"/>
      <c r="JJ578"/>
      <c r="JK578"/>
      <c r="JL578"/>
      <c r="JM578"/>
      <c r="JN578"/>
      <c r="JO578"/>
      <c r="JP578"/>
      <c r="JQ578"/>
      <c r="JR578"/>
      <c r="JS578"/>
      <c r="JT578"/>
      <c r="JU578"/>
      <c r="JV578"/>
      <c r="JW578"/>
      <c r="JX578"/>
      <c r="JY578"/>
      <c r="JZ578"/>
      <c r="KA578"/>
      <c r="KB578"/>
      <c r="KC578"/>
      <c r="KD578"/>
      <c r="KE578"/>
      <c r="KF578"/>
      <c r="KG578"/>
      <c r="KH578"/>
      <c r="KI578"/>
      <c r="KJ578"/>
      <c r="KK578"/>
      <c r="KL578"/>
      <c r="KM578"/>
      <c r="KN578"/>
      <c r="KO578"/>
      <c r="KP578"/>
      <c r="KQ578"/>
      <c r="KR578"/>
      <c r="KS578"/>
      <c r="KT578"/>
      <c r="KU578"/>
      <c r="KV578"/>
      <c r="KW578"/>
      <c r="KX578"/>
      <c r="KY578"/>
      <c r="KZ578"/>
      <c r="LA578"/>
      <c r="LB578"/>
      <c r="LC578"/>
      <c r="LD578"/>
      <c r="LE578"/>
      <c r="LF578"/>
      <c r="LG578"/>
      <c r="LH578"/>
      <c r="LI578"/>
      <c r="LJ578"/>
      <c r="LK578"/>
      <c r="LL578"/>
      <c r="LM578"/>
      <c r="LN578"/>
      <c r="LO578"/>
      <c r="LP578"/>
      <c r="LQ578"/>
      <c r="LR578"/>
    </row>
    <row r="579" spans="1:330" ht="15" x14ac:dyDescent="0.2">
      <c r="A579"/>
      <c r="B579"/>
      <c r="C579" s="144"/>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c r="FT579"/>
      <c r="FU579"/>
      <c r="FV579"/>
      <c r="FW579"/>
      <c r="FX579"/>
      <c r="FY579"/>
      <c r="FZ579"/>
      <c r="GA579"/>
      <c r="GB579"/>
      <c r="GC579"/>
      <c r="GD579"/>
      <c r="GE579"/>
      <c r="GF579"/>
      <c r="GG579"/>
      <c r="GH579"/>
      <c r="GI579"/>
      <c r="GJ579"/>
      <c r="GK579"/>
      <c r="GL579"/>
      <c r="GM579"/>
      <c r="GN579"/>
      <c r="GO579"/>
      <c r="GP579"/>
      <c r="GQ579"/>
      <c r="GR579"/>
      <c r="GS579"/>
      <c r="GT579"/>
      <c r="GU579"/>
      <c r="GV579"/>
      <c r="GW579"/>
      <c r="GX579"/>
      <c r="GY579"/>
      <c r="GZ579"/>
      <c r="HA579"/>
      <c r="HB579"/>
      <c r="HC579"/>
      <c r="HD579"/>
      <c r="HE579"/>
      <c r="HF579"/>
      <c r="HG579"/>
      <c r="HH579"/>
      <c r="HI579"/>
      <c r="HJ579"/>
      <c r="HK579"/>
      <c r="HL579"/>
      <c r="HM579"/>
      <c r="HN579"/>
      <c r="HO579"/>
      <c r="HP579"/>
      <c r="HQ579"/>
      <c r="HR579"/>
      <c r="HS579"/>
      <c r="HT579"/>
      <c r="HU579"/>
      <c r="HV579"/>
      <c r="HW579"/>
      <c r="HX579"/>
      <c r="HY579"/>
      <c r="HZ579"/>
      <c r="IA579"/>
      <c r="IB579"/>
      <c r="IC579"/>
      <c r="ID579"/>
      <c r="IE579"/>
      <c r="IF579"/>
      <c r="IG579"/>
      <c r="IH579"/>
      <c r="II579"/>
      <c r="IJ579"/>
      <c r="IK579"/>
      <c r="IL579"/>
      <c r="IM579"/>
      <c r="IN579"/>
      <c r="IO579"/>
      <c r="IP579"/>
      <c r="IQ579"/>
      <c r="IR579"/>
      <c r="IS579"/>
      <c r="IT579"/>
      <c r="IU579"/>
      <c r="IV579"/>
      <c r="IW579"/>
      <c r="IX579"/>
      <c r="IY579"/>
      <c r="IZ579"/>
      <c r="JA579"/>
      <c r="JB579"/>
      <c r="JC579"/>
      <c r="JD579"/>
      <c r="JE579"/>
      <c r="JF579"/>
      <c r="JG579"/>
      <c r="JH579"/>
      <c r="JI579"/>
      <c r="JJ579"/>
      <c r="JK579"/>
      <c r="JL579"/>
      <c r="JM579"/>
      <c r="JN579"/>
      <c r="JO579"/>
      <c r="JP579"/>
      <c r="JQ579"/>
      <c r="JR579"/>
      <c r="JS579"/>
      <c r="JT579"/>
      <c r="JU579"/>
      <c r="JV579"/>
      <c r="JW579"/>
      <c r="JX579"/>
      <c r="JY579"/>
      <c r="JZ579"/>
      <c r="KA579"/>
      <c r="KB579"/>
      <c r="KC579"/>
      <c r="KD579"/>
      <c r="KE579"/>
      <c r="KF579"/>
      <c r="KG579"/>
      <c r="KH579"/>
      <c r="KI579"/>
      <c r="KJ579"/>
      <c r="KK579"/>
      <c r="KL579"/>
      <c r="KM579"/>
      <c r="KN579"/>
      <c r="KO579"/>
      <c r="KP579"/>
      <c r="KQ579"/>
      <c r="KR579"/>
      <c r="KS579"/>
      <c r="KT579"/>
      <c r="KU579"/>
      <c r="KV579"/>
      <c r="KW579"/>
      <c r="KX579"/>
      <c r="KY579"/>
      <c r="KZ579"/>
      <c r="LA579"/>
      <c r="LB579"/>
      <c r="LC579"/>
      <c r="LD579"/>
      <c r="LE579"/>
      <c r="LF579"/>
      <c r="LG579"/>
      <c r="LH579"/>
      <c r="LI579"/>
      <c r="LJ579"/>
      <c r="LK579"/>
      <c r="LL579"/>
      <c r="LM579"/>
      <c r="LN579"/>
      <c r="LO579"/>
      <c r="LP579"/>
      <c r="LQ579"/>
      <c r="LR579"/>
    </row>
    <row r="580" spans="1:330" ht="15" x14ac:dyDescent="0.2">
      <c r="A580"/>
      <c r="B580"/>
      <c r="C580" s="144"/>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c r="GU580"/>
      <c r="GV580"/>
      <c r="GW580"/>
      <c r="GX580"/>
      <c r="GY580"/>
      <c r="GZ580"/>
      <c r="HA580"/>
      <c r="HB580"/>
      <c r="HC580"/>
      <c r="HD580"/>
      <c r="HE580"/>
      <c r="HF580"/>
      <c r="HG580"/>
      <c r="HH580"/>
      <c r="HI580"/>
      <c r="HJ580"/>
      <c r="HK580"/>
      <c r="HL580"/>
      <c r="HM580"/>
      <c r="HN580"/>
      <c r="HO580"/>
      <c r="HP580"/>
      <c r="HQ580"/>
      <c r="HR580"/>
      <c r="HS580"/>
      <c r="HT580"/>
      <c r="HU580"/>
      <c r="HV580"/>
      <c r="HW580"/>
      <c r="HX580"/>
      <c r="HY580"/>
      <c r="HZ580"/>
      <c r="IA580"/>
      <c r="IB580"/>
      <c r="IC580"/>
      <c r="ID580"/>
      <c r="IE580"/>
      <c r="IF580"/>
      <c r="IG580"/>
      <c r="IH580"/>
      <c r="II580"/>
      <c r="IJ580"/>
      <c r="IK580"/>
      <c r="IL580"/>
      <c r="IM580"/>
      <c r="IN580"/>
      <c r="IO580"/>
      <c r="IP580"/>
      <c r="IQ580"/>
      <c r="IR580"/>
      <c r="IS580"/>
      <c r="IT580"/>
      <c r="IU580"/>
      <c r="IV580"/>
      <c r="IW580"/>
      <c r="IX580"/>
      <c r="IY580"/>
      <c r="IZ580"/>
      <c r="JA580"/>
      <c r="JB580"/>
      <c r="JC580"/>
      <c r="JD580"/>
      <c r="JE580"/>
      <c r="JF580"/>
      <c r="JG580"/>
      <c r="JH580"/>
      <c r="JI580"/>
      <c r="JJ580"/>
      <c r="JK580"/>
      <c r="JL580"/>
      <c r="JM580"/>
      <c r="JN580"/>
      <c r="JO580"/>
      <c r="JP580"/>
      <c r="JQ580"/>
      <c r="JR580"/>
      <c r="JS580"/>
      <c r="JT580"/>
      <c r="JU580"/>
      <c r="JV580"/>
      <c r="JW580"/>
      <c r="JX580"/>
      <c r="JY580"/>
      <c r="JZ580"/>
      <c r="KA580"/>
      <c r="KB580"/>
      <c r="KC580"/>
      <c r="KD580"/>
      <c r="KE580"/>
      <c r="KF580"/>
      <c r="KG580"/>
      <c r="KH580"/>
      <c r="KI580"/>
      <c r="KJ580"/>
      <c r="KK580"/>
      <c r="KL580"/>
      <c r="KM580"/>
      <c r="KN580"/>
      <c r="KO580"/>
      <c r="KP580"/>
      <c r="KQ580"/>
      <c r="KR580"/>
      <c r="KS580"/>
      <c r="KT580"/>
      <c r="KU580"/>
      <c r="KV580"/>
      <c r="KW580"/>
      <c r="KX580"/>
      <c r="KY580"/>
      <c r="KZ580"/>
      <c r="LA580"/>
      <c r="LB580"/>
      <c r="LC580"/>
      <c r="LD580"/>
      <c r="LE580"/>
      <c r="LF580"/>
      <c r="LG580"/>
      <c r="LH580"/>
      <c r="LI580"/>
      <c r="LJ580"/>
      <c r="LK580"/>
      <c r="LL580"/>
      <c r="LM580"/>
      <c r="LN580"/>
      <c r="LO580"/>
      <c r="LP580"/>
      <c r="LQ580"/>
      <c r="LR580"/>
    </row>
    <row r="581" spans="1:330" ht="15" x14ac:dyDescent="0.2">
      <c r="A581"/>
      <c r="B581"/>
      <c r="C581" s="144"/>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c r="GU581"/>
      <c r="GV581"/>
      <c r="GW581"/>
      <c r="GX581"/>
      <c r="GY581"/>
      <c r="GZ581"/>
      <c r="HA581"/>
      <c r="HB581"/>
      <c r="HC581"/>
      <c r="HD581"/>
      <c r="HE581"/>
      <c r="HF581"/>
      <c r="HG581"/>
      <c r="HH581"/>
      <c r="HI581"/>
      <c r="HJ581"/>
      <c r="HK581"/>
      <c r="HL581"/>
      <c r="HM581"/>
      <c r="HN581"/>
      <c r="HO581"/>
      <c r="HP581"/>
      <c r="HQ581"/>
      <c r="HR581"/>
      <c r="HS581"/>
      <c r="HT581"/>
      <c r="HU581"/>
      <c r="HV581"/>
      <c r="HW581"/>
      <c r="HX581"/>
      <c r="HY581"/>
      <c r="HZ581"/>
      <c r="IA581"/>
      <c r="IB581"/>
      <c r="IC581"/>
      <c r="ID581"/>
      <c r="IE581"/>
      <c r="IF581"/>
      <c r="IG581"/>
      <c r="IH581"/>
      <c r="II581"/>
      <c r="IJ581"/>
      <c r="IK581"/>
      <c r="IL581"/>
      <c r="IM581"/>
      <c r="IN581"/>
      <c r="IO581"/>
      <c r="IP581"/>
      <c r="IQ581"/>
      <c r="IR581"/>
      <c r="IS581"/>
      <c r="IT581"/>
      <c r="IU581"/>
      <c r="IV581"/>
      <c r="IW581"/>
      <c r="IX581"/>
      <c r="IY581"/>
      <c r="IZ581"/>
      <c r="JA581"/>
      <c r="JB581"/>
      <c r="JC581"/>
      <c r="JD581"/>
      <c r="JE581"/>
      <c r="JF581"/>
      <c r="JG581"/>
      <c r="JH581"/>
      <c r="JI581"/>
      <c r="JJ581"/>
      <c r="JK581"/>
      <c r="JL581"/>
      <c r="JM581"/>
      <c r="JN581"/>
      <c r="JO581"/>
      <c r="JP581"/>
      <c r="JQ581"/>
      <c r="JR581"/>
      <c r="JS581"/>
      <c r="JT581"/>
      <c r="JU581"/>
      <c r="JV581"/>
      <c r="JW581"/>
      <c r="JX581"/>
      <c r="JY581"/>
      <c r="JZ581"/>
      <c r="KA581"/>
      <c r="KB581"/>
      <c r="KC581"/>
      <c r="KD581"/>
      <c r="KE581"/>
      <c r="KF581"/>
      <c r="KG581"/>
      <c r="KH581"/>
      <c r="KI581"/>
      <c r="KJ581"/>
      <c r="KK581"/>
      <c r="KL581"/>
      <c r="KM581"/>
      <c r="KN581"/>
      <c r="KO581"/>
      <c r="KP581"/>
      <c r="KQ581"/>
      <c r="KR581"/>
      <c r="KS581"/>
      <c r="KT581"/>
      <c r="KU581"/>
      <c r="KV581"/>
      <c r="KW581"/>
      <c r="KX581"/>
      <c r="KY581"/>
      <c r="KZ581"/>
      <c r="LA581"/>
      <c r="LB581"/>
      <c r="LC581"/>
      <c r="LD581"/>
      <c r="LE581"/>
      <c r="LF581"/>
      <c r="LG581"/>
      <c r="LH581"/>
      <c r="LI581"/>
      <c r="LJ581"/>
      <c r="LK581"/>
      <c r="LL581"/>
      <c r="LM581"/>
      <c r="LN581"/>
      <c r="LO581"/>
      <c r="LP581"/>
      <c r="LQ581"/>
      <c r="LR581"/>
    </row>
    <row r="582" spans="1:330" ht="15" x14ac:dyDescent="0.2">
      <c r="A582"/>
      <c r="B582"/>
      <c r="C582" s="144"/>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c r="IV582"/>
      <c r="IW582"/>
      <c r="IX582"/>
      <c r="IY582"/>
      <c r="IZ582"/>
      <c r="JA582"/>
      <c r="JB582"/>
      <c r="JC582"/>
      <c r="JD582"/>
      <c r="JE582"/>
      <c r="JF582"/>
      <c r="JG582"/>
      <c r="JH582"/>
      <c r="JI582"/>
      <c r="JJ582"/>
      <c r="JK582"/>
      <c r="JL582"/>
      <c r="JM582"/>
      <c r="JN582"/>
      <c r="JO582"/>
      <c r="JP582"/>
      <c r="JQ582"/>
      <c r="JR582"/>
      <c r="JS582"/>
      <c r="JT582"/>
      <c r="JU582"/>
      <c r="JV582"/>
      <c r="JW582"/>
      <c r="JX582"/>
      <c r="JY582"/>
      <c r="JZ582"/>
      <c r="KA582"/>
      <c r="KB582"/>
      <c r="KC582"/>
      <c r="KD582"/>
      <c r="KE582"/>
      <c r="KF582"/>
      <c r="KG582"/>
      <c r="KH582"/>
      <c r="KI582"/>
      <c r="KJ582"/>
      <c r="KK582"/>
      <c r="KL582"/>
      <c r="KM582"/>
      <c r="KN582"/>
      <c r="KO582"/>
      <c r="KP582"/>
      <c r="KQ582"/>
      <c r="KR582"/>
      <c r="KS582"/>
      <c r="KT582"/>
      <c r="KU582"/>
      <c r="KV582"/>
      <c r="KW582"/>
      <c r="KX582"/>
      <c r="KY582"/>
      <c r="KZ582"/>
      <c r="LA582"/>
      <c r="LB582"/>
      <c r="LC582"/>
      <c r="LD582"/>
      <c r="LE582"/>
      <c r="LF582"/>
      <c r="LG582"/>
      <c r="LH582"/>
      <c r="LI582"/>
      <c r="LJ582"/>
      <c r="LK582"/>
      <c r="LL582"/>
      <c r="LM582"/>
      <c r="LN582"/>
      <c r="LO582"/>
      <c r="LP582"/>
      <c r="LQ582"/>
      <c r="LR582"/>
    </row>
    <row r="583" spans="1:330" ht="15" x14ac:dyDescent="0.2">
      <c r="A583"/>
      <c r="B583"/>
      <c r="C583" s="144"/>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c r="IW583"/>
      <c r="IX583"/>
      <c r="IY583"/>
      <c r="IZ583"/>
      <c r="JA583"/>
      <c r="JB583"/>
      <c r="JC583"/>
      <c r="JD583"/>
      <c r="JE583"/>
      <c r="JF583"/>
      <c r="JG583"/>
      <c r="JH583"/>
      <c r="JI583"/>
      <c r="JJ583"/>
      <c r="JK583"/>
      <c r="JL583"/>
      <c r="JM583"/>
      <c r="JN583"/>
      <c r="JO583"/>
      <c r="JP583"/>
      <c r="JQ583"/>
      <c r="JR583"/>
      <c r="JS583"/>
      <c r="JT583"/>
      <c r="JU583"/>
      <c r="JV583"/>
      <c r="JW583"/>
      <c r="JX583"/>
      <c r="JY583"/>
      <c r="JZ583"/>
      <c r="KA583"/>
      <c r="KB583"/>
      <c r="KC583"/>
      <c r="KD583"/>
      <c r="KE583"/>
      <c r="KF583"/>
      <c r="KG583"/>
      <c r="KH583"/>
      <c r="KI583"/>
      <c r="KJ583"/>
      <c r="KK583"/>
      <c r="KL583"/>
      <c r="KM583"/>
      <c r="KN583"/>
      <c r="KO583"/>
      <c r="KP583"/>
      <c r="KQ583"/>
      <c r="KR583"/>
      <c r="KS583"/>
      <c r="KT583"/>
      <c r="KU583"/>
      <c r="KV583"/>
      <c r="KW583"/>
      <c r="KX583"/>
      <c r="KY583"/>
      <c r="KZ583"/>
      <c r="LA583"/>
      <c r="LB583"/>
      <c r="LC583"/>
      <c r="LD583"/>
      <c r="LE583"/>
      <c r="LF583"/>
      <c r="LG583"/>
      <c r="LH583"/>
      <c r="LI583"/>
      <c r="LJ583"/>
      <c r="LK583"/>
      <c r="LL583"/>
      <c r="LM583"/>
      <c r="LN583"/>
      <c r="LO583"/>
      <c r="LP583"/>
      <c r="LQ583"/>
      <c r="LR583"/>
    </row>
    <row r="584" spans="1:330" ht="15" x14ac:dyDescent="0.2">
      <c r="A584"/>
      <c r="B584"/>
      <c r="C584" s="14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c r="IW584"/>
      <c r="IX584"/>
      <c r="IY584"/>
      <c r="IZ584"/>
      <c r="JA584"/>
      <c r="JB584"/>
      <c r="JC584"/>
      <c r="JD584"/>
      <c r="JE584"/>
      <c r="JF584"/>
      <c r="JG584"/>
      <c r="JH584"/>
      <c r="JI584"/>
      <c r="JJ584"/>
      <c r="JK584"/>
      <c r="JL584"/>
      <c r="JM584"/>
      <c r="JN584"/>
      <c r="JO584"/>
      <c r="JP584"/>
      <c r="JQ584"/>
      <c r="JR584"/>
      <c r="JS584"/>
      <c r="JT584"/>
      <c r="JU584"/>
      <c r="JV584"/>
      <c r="JW584"/>
      <c r="JX584"/>
      <c r="JY584"/>
      <c r="JZ584"/>
      <c r="KA584"/>
      <c r="KB584"/>
      <c r="KC584"/>
      <c r="KD584"/>
      <c r="KE584"/>
      <c r="KF584"/>
      <c r="KG584"/>
      <c r="KH584"/>
      <c r="KI584"/>
      <c r="KJ584"/>
      <c r="KK584"/>
      <c r="KL584"/>
      <c r="KM584"/>
      <c r="KN584"/>
      <c r="KO584"/>
      <c r="KP584"/>
      <c r="KQ584"/>
      <c r="KR584"/>
      <c r="KS584"/>
      <c r="KT584"/>
      <c r="KU584"/>
      <c r="KV584"/>
      <c r="KW584"/>
      <c r="KX584"/>
      <c r="KY584"/>
      <c r="KZ584"/>
      <c r="LA584"/>
      <c r="LB584"/>
      <c r="LC584"/>
      <c r="LD584"/>
      <c r="LE584"/>
      <c r="LF584"/>
      <c r="LG584"/>
      <c r="LH584"/>
      <c r="LI584"/>
      <c r="LJ584"/>
      <c r="LK584"/>
      <c r="LL584"/>
      <c r="LM584"/>
      <c r="LN584"/>
      <c r="LO584"/>
      <c r="LP584"/>
      <c r="LQ584"/>
      <c r="LR584"/>
    </row>
    <row r="585" spans="1:330" ht="15" x14ac:dyDescent="0.2">
      <c r="A585"/>
      <c r="B585"/>
      <c r="C585" s="144"/>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c r="IW585"/>
      <c r="IX585"/>
      <c r="IY585"/>
      <c r="IZ585"/>
      <c r="JA585"/>
      <c r="JB585"/>
      <c r="JC585"/>
      <c r="JD585"/>
      <c r="JE585"/>
      <c r="JF585"/>
      <c r="JG585"/>
      <c r="JH585"/>
      <c r="JI585"/>
      <c r="JJ585"/>
      <c r="JK585"/>
      <c r="JL585"/>
      <c r="JM585"/>
      <c r="JN585"/>
      <c r="JO585"/>
      <c r="JP585"/>
      <c r="JQ585"/>
      <c r="JR585"/>
      <c r="JS585"/>
      <c r="JT585"/>
      <c r="JU585"/>
      <c r="JV585"/>
      <c r="JW585"/>
      <c r="JX585"/>
      <c r="JY585"/>
      <c r="JZ585"/>
      <c r="KA585"/>
      <c r="KB585"/>
      <c r="KC585"/>
      <c r="KD585"/>
      <c r="KE585"/>
      <c r="KF585"/>
      <c r="KG585"/>
      <c r="KH585"/>
      <c r="KI585"/>
      <c r="KJ585"/>
      <c r="KK585"/>
      <c r="KL585"/>
      <c r="KM585"/>
      <c r="KN585"/>
      <c r="KO585"/>
      <c r="KP585"/>
      <c r="KQ585"/>
      <c r="KR585"/>
      <c r="KS585"/>
      <c r="KT585"/>
      <c r="KU585"/>
      <c r="KV585"/>
      <c r="KW585"/>
      <c r="KX585"/>
      <c r="KY585"/>
      <c r="KZ585"/>
      <c r="LA585"/>
      <c r="LB585"/>
      <c r="LC585"/>
      <c r="LD585"/>
      <c r="LE585"/>
      <c r="LF585"/>
      <c r="LG585"/>
      <c r="LH585"/>
      <c r="LI585"/>
      <c r="LJ585"/>
      <c r="LK585"/>
      <c r="LL585"/>
      <c r="LM585"/>
      <c r="LN585"/>
      <c r="LO585"/>
      <c r="LP585"/>
      <c r="LQ585"/>
      <c r="LR585"/>
    </row>
    <row r="586" spans="1:330" ht="15" x14ac:dyDescent="0.2">
      <c r="A586"/>
      <c r="B586"/>
      <c r="C586" s="144"/>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c r="IW586"/>
      <c r="IX586"/>
      <c r="IY586"/>
      <c r="IZ586"/>
      <c r="JA586"/>
      <c r="JB586"/>
      <c r="JC586"/>
      <c r="JD586"/>
      <c r="JE586"/>
      <c r="JF586"/>
      <c r="JG586"/>
      <c r="JH586"/>
      <c r="JI586"/>
      <c r="JJ586"/>
      <c r="JK586"/>
      <c r="JL586"/>
      <c r="JM586"/>
      <c r="JN586"/>
      <c r="JO586"/>
      <c r="JP586"/>
      <c r="JQ586"/>
      <c r="JR586"/>
      <c r="JS586"/>
      <c r="JT586"/>
      <c r="JU586"/>
      <c r="JV586"/>
      <c r="JW586"/>
      <c r="JX586"/>
      <c r="JY586"/>
      <c r="JZ586"/>
      <c r="KA586"/>
      <c r="KB586"/>
      <c r="KC586"/>
      <c r="KD586"/>
      <c r="KE586"/>
      <c r="KF586"/>
      <c r="KG586"/>
      <c r="KH586"/>
      <c r="KI586"/>
      <c r="KJ586"/>
      <c r="KK586"/>
      <c r="KL586"/>
      <c r="KM586"/>
      <c r="KN586"/>
      <c r="KO586"/>
      <c r="KP586"/>
      <c r="KQ586"/>
      <c r="KR586"/>
      <c r="KS586"/>
      <c r="KT586"/>
      <c r="KU586"/>
      <c r="KV586"/>
      <c r="KW586"/>
      <c r="KX586"/>
      <c r="KY586"/>
      <c r="KZ586"/>
      <c r="LA586"/>
      <c r="LB586"/>
      <c r="LC586"/>
      <c r="LD586"/>
      <c r="LE586"/>
      <c r="LF586"/>
      <c r="LG586"/>
      <c r="LH586"/>
      <c r="LI586"/>
      <c r="LJ586"/>
      <c r="LK586"/>
      <c r="LL586"/>
      <c r="LM586"/>
      <c r="LN586"/>
      <c r="LO586"/>
      <c r="LP586"/>
      <c r="LQ586"/>
      <c r="LR586"/>
    </row>
    <row r="587" spans="1:330" ht="15" x14ac:dyDescent="0.2">
      <c r="A587"/>
      <c r="B587"/>
      <c r="C587" s="144"/>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c r="FT587"/>
      <c r="FU587"/>
      <c r="FV587"/>
      <c r="FW587"/>
      <c r="FX587"/>
      <c r="FY587"/>
      <c r="FZ587"/>
      <c r="GA587"/>
      <c r="GB587"/>
      <c r="GC587"/>
      <c r="GD587"/>
      <c r="GE587"/>
      <c r="GF587"/>
      <c r="GG587"/>
      <c r="GH587"/>
      <c r="GI587"/>
      <c r="GJ587"/>
      <c r="GK587"/>
      <c r="GL587"/>
      <c r="GM587"/>
      <c r="GN587"/>
      <c r="GO587"/>
      <c r="GP587"/>
      <c r="GQ587"/>
      <c r="GR587"/>
      <c r="GS587"/>
      <c r="GT587"/>
      <c r="GU587"/>
      <c r="GV587"/>
      <c r="GW587"/>
      <c r="GX587"/>
      <c r="GY587"/>
      <c r="GZ587"/>
      <c r="HA587"/>
      <c r="HB587"/>
      <c r="HC587"/>
      <c r="HD587"/>
      <c r="HE587"/>
      <c r="HF587"/>
      <c r="HG587"/>
      <c r="HH587"/>
      <c r="HI587"/>
      <c r="HJ587"/>
      <c r="HK587"/>
      <c r="HL587"/>
      <c r="HM587"/>
      <c r="HN587"/>
      <c r="HO587"/>
      <c r="HP587"/>
      <c r="HQ587"/>
      <c r="HR587"/>
      <c r="HS587"/>
      <c r="HT587"/>
      <c r="HU587"/>
      <c r="HV587"/>
      <c r="HW587"/>
      <c r="HX587"/>
      <c r="HY587"/>
      <c r="HZ587"/>
      <c r="IA587"/>
      <c r="IB587"/>
      <c r="IC587"/>
      <c r="ID587"/>
      <c r="IE587"/>
      <c r="IF587"/>
      <c r="IG587"/>
      <c r="IH587"/>
      <c r="II587"/>
      <c r="IJ587"/>
      <c r="IK587"/>
      <c r="IL587"/>
      <c r="IM587"/>
      <c r="IN587"/>
      <c r="IO587"/>
      <c r="IP587"/>
      <c r="IQ587"/>
      <c r="IR587"/>
      <c r="IS587"/>
      <c r="IT587"/>
      <c r="IU587"/>
      <c r="IV587"/>
      <c r="IW587"/>
      <c r="IX587"/>
      <c r="IY587"/>
      <c r="IZ587"/>
      <c r="JA587"/>
      <c r="JB587"/>
      <c r="JC587"/>
      <c r="JD587"/>
      <c r="JE587"/>
      <c r="JF587"/>
      <c r="JG587"/>
      <c r="JH587"/>
      <c r="JI587"/>
      <c r="JJ587"/>
      <c r="JK587"/>
      <c r="JL587"/>
      <c r="JM587"/>
      <c r="JN587"/>
      <c r="JO587"/>
      <c r="JP587"/>
      <c r="JQ587"/>
      <c r="JR587"/>
      <c r="JS587"/>
      <c r="JT587"/>
      <c r="JU587"/>
      <c r="JV587"/>
      <c r="JW587"/>
      <c r="JX587"/>
      <c r="JY587"/>
      <c r="JZ587"/>
      <c r="KA587"/>
      <c r="KB587"/>
      <c r="KC587"/>
      <c r="KD587"/>
      <c r="KE587"/>
      <c r="KF587"/>
      <c r="KG587"/>
      <c r="KH587"/>
      <c r="KI587"/>
      <c r="KJ587"/>
      <c r="KK587"/>
      <c r="KL587"/>
      <c r="KM587"/>
      <c r="KN587"/>
      <c r="KO587"/>
      <c r="KP587"/>
      <c r="KQ587"/>
      <c r="KR587"/>
      <c r="KS587"/>
      <c r="KT587"/>
      <c r="KU587"/>
      <c r="KV587"/>
      <c r="KW587"/>
      <c r="KX587"/>
      <c r="KY587"/>
      <c r="KZ587"/>
      <c r="LA587"/>
      <c r="LB587"/>
      <c r="LC587"/>
      <c r="LD587"/>
      <c r="LE587"/>
      <c r="LF587"/>
      <c r="LG587"/>
      <c r="LH587"/>
      <c r="LI587"/>
      <c r="LJ587"/>
      <c r="LK587"/>
      <c r="LL587"/>
      <c r="LM587"/>
      <c r="LN587"/>
      <c r="LO587"/>
      <c r="LP587"/>
      <c r="LQ587"/>
      <c r="LR587"/>
    </row>
    <row r="588" spans="1:330" ht="15" x14ac:dyDescent="0.2">
      <c r="A588"/>
      <c r="B588"/>
      <c r="C588" s="144"/>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c r="FT588"/>
      <c r="FU588"/>
      <c r="FV588"/>
      <c r="FW588"/>
      <c r="FX588"/>
      <c r="FY588"/>
      <c r="FZ588"/>
      <c r="GA588"/>
      <c r="GB588"/>
      <c r="GC588"/>
      <c r="GD588"/>
      <c r="GE588"/>
      <c r="GF588"/>
      <c r="GG588"/>
      <c r="GH588"/>
      <c r="GI588"/>
      <c r="GJ588"/>
      <c r="GK588"/>
      <c r="GL588"/>
      <c r="GM588"/>
      <c r="GN588"/>
      <c r="GO588"/>
      <c r="GP588"/>
      <c r="GQ588"/>
      <c r="GR588"/>
      <c r="GS588"/>
      <c r="GT588"/>
      <c r="GU588"/>
      <c r="GV588"/>
      <c r="GW588"/>
      <c r="GX588"/>
      <c r="GY588"/>
      <c r="GZ588"/>
      <c r="HA588"/>
      <c r="HB588"/>
      <c r="HC588"/>
      <c r="HD588"/>
      <c r="HE588"/>
      <c r="HF588"/>
      <c r="HG588"/>
      <c r="HH588"/>
      <c r="HI588"/>
      <c r="HJ588"/>
      <c r="HK588"/>
      <c r="HL588"/>
      <c r="HM588"/>
      <c r="HN588"/>
      <c r="HO588"/>
      <c r="HP588"/>
      <c r="HQ588"/>
      <c r="HR588"/>
      <c r="HS588"/>
      <c r="HT588"/>
      <c r="HU588"/>
      <c r="HV588"/>
      <c r="HW588"/>
      <c r="HX588"/>
      <c r="HY588"/>
      <c r="HZ588"/>
      <c r="IA588"/>
      <c r="IB588"/>
      <c r="IC588"/>
      <c r="ID588"/>
      <c r="IE588"/>
      <c r="IF588"/>
      <c r="IG588"/>
      <c r="IH588"/>
      <c r="II588"/>
      <c r="IJ588"/>
      <c r="IK588"/>
      <c r="IL588"/>
      <c r="IM588"/>
      <c r="IN588"/>
      <c r="IO588"/>
      <c r="IP588"/>
      <c r="IQ588"/>
      <c r="IR588"/>
      <c r="IS588"/>
      <c r="IT588"/>
      <c r="IU588"/>
      <c r="IV588"/>
      <c r="IW588"/>
      <c r="IX588"/>
      <c r="IY588"/>
      <c r="IZ588"/>
      <c r="JA588"/>
      <c r="JB588"/>
      <c r="JC588"/>
      <c r="JD588"/>
      <c r="JE588"/>
      <c r="JF588"/>
      <c r="JG588"/>
      <c r="JH588"/>
      <c r="JI588"/>
      <c r="JJ588"/>
      <c r="JK588"/>
      <c r="JL588"/>
      <c r="JM588"/>
      <c r="JN588"/>
      <c r="JO588"/>
      <c r="JP588"/>
      <c r="JQ588"/>
      <c r="JR588"/>
      <c r="JS588"/>
      <c r="JT588"/>
      <c r="JU588"/>
      <c r="JV588"/>
      <c r="JW588"/>
      <c r="JX588"/>
      <c r="JY588"/>
      <c r="JZ588"/>
      <c r="KA588"/>
      <c r="KB588"/>
      <c r="KC588"/>
      <c r="KD588"/>
      <c r="KE588"/>
      <c r="KF588"/>
      <c r="KG588"/>
      <c r="KH588"/>
      <c r="KI588"/>
      <c r="KJ588"/>
      <c r="KK588"/>
      <c r="KL588"/>
      <c r="KM588"/>
      <c r="KN588"/>
      <c r="KO588"/>
      <c r="KP588"/>
      <c r="KQ588"/>
      <c r="KR588"/>
      <c r="KS588"/>
      <c r="KT588"/>
      <c r="KU588"/>
      <c r="KV588"/>
      <c r="KW588"/>
      <c r="KX588"/>
      <c r="KY588"/>
      <c r="KZ588"/>
      <c r="LA588"/>
      <c r="LB588"/>
      <c r="LC588"/>
      <c r="LD588"/>
      <c r="LE588"/>
      <c r="LF588"/>
      <c r="LG588"/>
      <c r="LH588"/>
      <c r="LI588"/>
      <c r="LJ588"/>
      <c r="LK588"/>
      <c r="LL588"/>
      <c r="LM588"/>
      <c r="LN588"/>
      <c r="LO588"/>
      <c r="LP588"/>
      <c r="LQ588"/>
      <c r="LR588"/>
    </row>
    <row r="589" spans="1:330" ht="15" x14ac:dyDescent="0.2">
      <c r="A589"/>
      <c r="B589"/>
      <c r="C589" s="144"/>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c r="GU589"/>
      <c r="GV589"/>
      <c r="GW589"/>
      <c r="GX589"/>
      <c r="GY589"/>
      <c r="GZ589"/>
      <c r="HA589"/>
      <c r="HB589"/>
      <c r="HC589"/>
      <c r="HD589"/>
      <c r="HE589"/>
      <c r="HF589"/>
      <c r="HG589"/>
      <c r="HH589"/>
      <c r="HI589"/>
      <c r="HJ589"/>
      <c r="HK589"/>
      <c r="HL589"/>
      <c r="HM589"/>
      <c r="HN589"/>
      <c r="HO589"/>
      <c r="HP589"/>
      <c r="HQ589"/>
      <c r="HR589"/>
      <c r="HS589"/>
      <c r="HT589"/>
      <c r="HU589"/>
      <c r="HV589"/>
      <c r="HW589"/>
      <c r="HX589"/>
      <c r="HY589"/>
      <c r="HZ589"/>
      <c r="IA589"/>
      <c r="IB589"/>
      <c r="IC589"/>
      <c r="ID589"/>
      <c r="IE589"/>
      <c r="IF589"/>
      <c r="IG589"/>
      <c r="IH589"/>
      <c r="II589"/>
      <c r="IJ589"/>
      <c r="IK589"/>
      <c r="IL589"/>
      <c r="IM589"/>
      <c r="IN589"/>
      <c r="IO589"/>
      <c r="IP589"/>
      <c r="IQ589"/>
      <c r="IR589"/>
      <c r="IS589"/>
      <c r="IT589"/>
      <c r="IU589"/>
      <c r="IV589"/>
      <c r="IW589"/>
      <c r="IX589"/>
      <c r="IY589"/>
      <c r="IZ589"/>
      <c r="JA589"/>
      <c r="JB589"/>
      <c r="JC589"/>
      <c r="JD589"/>
      <c r="JE589"/>
      <c r="JF589"/>
      <c r="JG589"/>
      <c r="JH589"/>
      <c r="JI589"/>
      <c r="JJ589"/>
      <c r="JK589"/>
      <c r="JL589"/>
      <c r="JM589"/>
      <c r="JN589"/>
      <c r="JO589"/>
      <c r="JP589"/>
      <c r="JQ589"/>
      <c r="JR589"/>
      <c r="JS589"/>
      <c r="JT589"/>
      <c r="JU589"/>
      <c r="JV589"/>
      <c r="JW589"/>
      <c r="JX589"/>
      <c r="JY589"/>
      <c r="JZ589"/>
      <c r="KA589"/>
      <c r="KB589"/>
      <c r="KC589"/>
      <c r="KD589"/>
      <c r="KE589"/>
      <c r="KF589"/>
      <c r="KG589"/>
      <c r="KH589"/>
      <c r="KI589"/>
      <c r="KJ589"/>
      <c r="KK589"/>
      <c r="KL589"/>
      <c r="KM589"/>
      <c r="KN589"/>
      <c r="KO589"/>
      <c r="KP589"/>
      <c r="KQ589"/>
      <c r="KR589"/>
      <c r="KS589"/>
      <c r="KT589"/>
      <c r="KU589"/>
      <c r="KV589"/>
      <c r="KW589"/>
      <c r="KX589"/>
      <c r="KY589"/>
      <c r="KZ589"/>
      <c r="LA589"/>
      <c r="LB589"/>
      <c r="LC589"/>
      <c r="LD589"/>
      <c r="LE589"/>
      <c r="LF589"/>
      <c r="LG589"/>
      <c r="LH589"/>
      <c r="LI589"/>
      <c r="LJ589"/>
      <c r="LK589"/>
      <c r="LL589"/>
      <c r="LM589"/>
      <c r="LN589"/>
      <c r="LO589"/>
      <c r="LP589"/>
      <c r="LQ589"/>
      <c r="LR589"/>
    </row>
    <row r="590" spans="1:330" ht="15" x14ac:dyDescent="0.2">
      <c r="A590"/>
      <c r="B590"/>
      <c r="C590" s="144"/>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R590"/>
      <c r="ES590"/>
      <c r="ET590"/>
      <c r="EU590"/>
      <c r="EV590"/>
      <c r="EW590"/>
      <c r="EX590"/>
      <c r="EY590"/>
      <c r="EZ590"/>
      <c r="FA590"/>
      <c r="FB590"/>
      <c r="FC590"/>
      <c r="FD590"/>
      <c r="FE590"/>
      <c r="FF590"/>
      <c r="FG590"/>
      <c r="FH590"/>
      <c r="FI590"/>
      <c r="FJ590"/>
      <c r="FK590"/>
      <c r="FL590"/>
      <c r="FM590"/>
      <c r="FN590"/>
      <c r="FO590"/>
      <c r="FP590"/>
      <c r="FQ590"/>
      <c r="FR590"/>
      <c r="FS590"/>
      <c r="FT590"/>
      <c r="FU590"/>
      <c r="FV590"/>
      <c r="FW590"/>
      <c r="FX590"/>
      <c r="FY590"/>
      <c r="FZ590"/>
      <c r="GA590"/>
      <c r="GB590"/>
      <c r="GC590"/>
      <c r="GD590"/>
      <c r="GE590"/>
      <c r="GF590"/>
      <c r="GG590"/>
      <c r="GH590"/>
      <c r="GI590"/>
      <c r="GJ590"/>
      <c r="GK590"/>
      <c r="GL590"/>
      <c r="GM590"/>
      <c r="GN590"/>
      <c r="GO590"/>
      <c r="GP590"/>
      <c r="GQ590"/>
      <c r="GR590"/>
      <c r="GS590"/>
      <c r="GT590"/>
      <c r="GU590"/>
      <c r="GV590"/>
      <c r="GW590"/>
      <c r="GX590"/>
      <c r="GY590"/>
      <c r="GZ590"/>
      <c r="HA590"/>
      <c r="HB590"/>
      <c r="HC590"/>
      <c r="HD590"/>
      <c r="HE590"/>
      <c r="HF590"/>
      <c r="HG590"/>
      <c r="HH590"/>
      <c r="HI590"/>
      <c r="HJ590"/>
      <c r="HK590"/>
      <c r="HL590"/>
      <c r="HM590"/>
      <c r="HN590"/>
      <c r="HO590"/>
      <c r="HP590"/>
      <c r="HQ590"/>
      <c r="HR590"/>
      <c r="HS590"/>
      <c r="HT590"/>
      <c r="HU590"/>
      <c r="HV590"/>
      <c r="HW590"/>
      <c r="HX590"/>
      <c r="HY590"/>
      <c r="HZ590"/>
      <c r="IA590"/>
      <c r="IB590"/>
      <c r="IC590"/>
      <c r="ID590"/>
      <c r="IE590"/>
      <c r="IF590"/>
      <c r="IG590"/>
      <c r="IH590"/>
      <c r="II590"/>
      <c r="IJ590"/>
      <c r="IK590"/>
      <c r="IL590"/>
      <c r="IM590"/>
      <c r="IN590"/>
      <c r="IO590"/>
      <c r="IP590"/>
      <c r="IQ590"/>
      <c r="IR590"/>
      <c r="IS590"/>
      <c r="IT590"/>
      <c r="IU590"/>
      <c r="IV590"/>
      <c r="IW590"/>
      <c r="IX590"/>
      <c r="IY590"/>
      <c r="IZ590"/>
      <c r="JA590"/>
      <c r="JB590"/>
      <c r="JC590"/>
      <c r="JD590"/>
      <c r="JE590"/>
      <c r="JF590"/>
      <c r="JG590"/>
      <c r="JH590"/>
      <c r="JI590"/>
      <c r="JJ590"/>
      <c r="JK590"/>
      <c r="JL590"/>
      <c r="JM590"/>
      <c r="JN590"/>
      <c r="JO590"/>
      <c r="JP590"/>
      <c r="JQ590"/>
      <c r="JR590"/>
      <c r="JS590"/>
      <c r="JT590"/>
      <c r="JU590"/>
      <c r="JV590"/>
      <c r="JW590"/>
      <c r="JX590"/>
      <c r="JY590"/>
      <c r="JZ590"/>
      <c r="KA590"/>
      <c r="KB590"/>
      <c r="KC590"/>
      <c r="KD590"/>
      <c r="KE590"/>
      <c r="KF590"/>
      <c r="KG590"/>
      <c r="KH590"/>
      <c r="KI590"/>
      <c r="KJ590"/>
      <c r="KK590"/>
      <c r="KL590"/>
      <c r="KM590"/>
      <c r="KN590"/>
      <c r="KO590"/>
      <c r="KP590"/>
      <c r="KQ590"/>
      <c r="KR590"/>
      <c r="KS590"/>
      <c r="KT590"/>
      <c r="KU590"/>
      <c r="KV590"/>
      <c r="KW590"/>
      <c r="KX590"/>
      <c r="KY590"/>
      <c r="KZ590"/>
      <c r="LA590"/>
      <c r="LB590"/>
      <c r="LC590"/>
      <c r="LD590"/>
      <c r="LE590"/>
      <c r="LF590"/>
      <c r="LG590"/>
      <c r="LH590"/>
      <c r="LI590"/>
      <c r="LJ590"/>
      <c r="LK590"/>
      <c r="LL590"/>
      <c r="LM590"/>
      <c r="LN590"/>
      <c r="LO590"/>
      <c r="LP590"/>
      <c r="LQ590"/>
      <c r="LR590"/>
    </row>
    <row r="591" spans="1:330" ht="15" x14ac:dyDescent="0.2">
      <c r="A591"/>
      <c r="B591"/>
      <c r="C591" s="144"/>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R591"/>
      <c r="ES591"/>
      <c r="ET591"/>
      <c r="EU591"/>
      <c r="EV591"/>
      <c r="EW591"/>
      <c r="EX591"/>
      <c r="EY591"/>
      <c r="EZ591"/>
      <c r="FA591"/>
      <c r="FB591"/>
      <c r="FC591"/>
      <c r="FD591"/>
      <c r="FE591"/>
      <c r="FF591"/>
      <c r="FG591"/>
      <c r="FH591"/>
      <c r="FI591"/>
      <c r="FJ591"/>
      <c r="FK591"/>
      <c r="FL591"/>
      <c r="FM591"/>
      <c r="FN591"/>
      <c r="FO591"/>
      <c r="FP591"/>
      <c r="FQ591"/>
      <c r="FR591"/>
      <c r="FS591"/>
      <c r="FT591"/>
      <c r="FU591"/>
      <c r="FV591"/>
      <c r="FW591"/>
      <c r="FX591"/>
      <c r="FY591"/>
      <c r="FZ591"/>
      <c r="GA591"/>
      <c r="GB591"/>
      <c r="GC591"/>
      <c r="GD591"/>
      <c r="GE591"/>
      <c r="GF591"/>
      <c r="GG591"/>
      <c r="GH591"/>
      <c r="GI591"/>
      <c r="GJ591"/>
      <c r="GK591"/>
      <c r="GL591"/>
      <c r="GM591"/>
      <c r="GN591"/>
      <c r="GO591"/>
      <c r="GP591"/>
      <c r="GQ591"/>
      <c r="GR591"/>
      <c r="GS591"/>
      <c r="GT591"/>
      <c r="GU591"/>
      <c r="GV591"/>
      <c r="GW591"/>
      <c r="GX591"/>
      <c r="GY591"/>
      <c r="GZ591"/>
      <c r="HA591"/>
      <c r="HB591"/>
      <c r="HC591"/>
      <c r="HD591"/>
      <c r="HE591"/>
      <c r="HF591"/>
      <c r="HG591"/>
      <c r="HH591"/>
      <c r="HI591"/>
      <c r="HJ591"/>
      <c r="HK591"/>
      <c r="HL591"/>
      <c r="HM591"/>
      <c r="HN591"/>
      <c r="HO591"/>
      <c r="HP591"/>
      <c r="HQ591"/>
      <c r="HR591"/>
      <c r="HS591"/>
      <c r="HT591"/>
      <c r="HU591"/>
      <c r="HV591"/>
      <c r="HW591"/>
      <c r="HX591"/>
      <c r="HY591"/>
      <c r="HZ591"/>
      <c r="IA591"/>
      <c r="IB591"/>
      <c r="IC591"/>
      <c r="ID591"/>
      <c r="IE591"/>
      <c r="IF591"/>
      <c r="IG591"/>
      <c r="IH591"/>
      <c r="II591"/>
      <c r="IJ591"/>
      <c r="IK591"/>
      <c r="IL591"/>
      <c r="IM591"/>
      <c r="IN591"/>
      <c r="IO591"/>
      <c r="IP591"/>
      <c r="IQ591"/>
      <c r="IR591"/>
      <c r="IS591"/>
      <c r="IT591"/>
      <c r="IU591"/>
      <c r="IV591"/>
      <c r="IW591"/>
      <c r="IX591"/>
      <c r="IY591"/>
      <c r="IZ591"/>
      <c r="JA591"/>
      <c r="JB591"/>
      <c r="JC591"/>
      <c r="JD591"/>
      <c r="JE591"/>
      <c r="JF591"/>
      <c r="JG591"/>
      <c r="JH591"/>
      <c r="JI591"/>
      <c r="JJ591"/>
      <c r="JK591"/>
      <c r="JL591"/>
      <c r="JM591"/>
      <c r="JN591"/>
      <c r="JO591"/>
      <c r="JP591"/>
      <c r="JQ591"/>
      <c r="JR591"/>
      <c r="JS591"/>
      <c r="JT591"/>
      <c r="JU591"/>
      <c r="JV591"/>
      <c r="JW591"/>
      <c r="JX591"/>
      <c r="JY591"/>
      <c r="JZ591"/>
      <c r="KA591"/>
      <c r="KB591"/>
      <c r="KC591"/>
      <c r="KD591"/>
      <c r="KE591"/>
      <c r="KF591"/>
      <c r="KG591"/>
      <c r="KH591"/>
      <c r="KI591"/>
      <c r="KJ591"/>
      <c r="KK591"/>
      <c r="KL591"/>
      <c r="KM591"/>
      <c r="KN591"/>
      <c r="KO591"/>
      <c r="KP591"/>
      <c r="KQ591"/>
      <c r="KR591"/>
      <c r="KS591"/>
      <c r="KT591"/>
      <c r="KU591"/>
      <c r="KV591"/>
      <c r="KW591"/>
      <c r="KX591"/>
      <c r="KY591"/>
      <c r="KZ591"/>
      <c r="LA591"/>
      <c r="LB591"/>
      <c r="LC591"/>
      <c r="LD591"/>
      <c r="LE591"/>
      <c r="LF591"/>
      <c r="LG591"/>
      <c r="LH591"/>
      <c r="LI591"/>
      <c r="LJ591"/>
      <c r="LK591"/>
      <c r="LL591"/>
      <c r="LM591"/>
      <c r="LN591"/>
      <c r="LO591"/>
      <c r="LP591"/>
      <c r="LQ591"/>
      <c r="LR591"/>
    </row>
    <row r="592" spans="1:330" ht="15" x14ac:dyDescent="0.2">
      <c r="A592"/>
      <c r="B592"/>
      <c r="C592" s="144"/>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R592"/>
      <c r="ES592"/>
      <c r="ET592"/>
      <c r="EU592"/>
      <c r="EV592"/>
      <c r="EW592"/>
      <c r="EX592"/>
      <c r="EY592"/>
      <c r="EZ592"/>
      <c r="FA592"/>
      <c r="FB592"/>
      <c r="FC592"/>
      <c r="FD592"/>
      <c r="FE592"/>
      <c r="FF592"/>
      <c r="FG592"/>
      <c r="FH592"/>
      <c r="FI592"/>
      <c r="FJ592"/>
      <c r="FK592"/>
      <c r="FL592"/>
      <c r="FM592"/>
      <c r="FN592"/>
      <c r="FO592"/>
      <c r="FP592"/>
      <c r="FQ592"/>
      <c r="FR592"/>
      <c r="FS592"/>
      <c r="FT592"/>
      <c r="FU592"/>
      <c r="FV592"/>
      <c r="FW592"/>
      <c r="FX592"/>
      <c r="FY592"/>
      <c r="FZ592"/>
      <c r="GA592"/>
      <c r="GB592"/>
      <c r="GC592"/>
      <c r="GD592"/>
      <c r="GE592"/>
      <c r="GF592"/>
      <c r="GG592"/>
      <c r="GH592"/>
      <c r="GI592"/>
      <c r="GJ592"/>
      <c r="GK592"/>
      <c r="GL592"/>
      <c r="GM592"/>
      <c r="GN592"/>
      <c r="GO592"/>
      <c r="GP592"/>
      <c r="GQ592"/>
      <c r="GR592"/>
      <c r="GS592"/>
      <c r="GT592"/>
      <c r="GU592"/>
      <c r="GV592"/>
      <c r="GW592"/>
      <c r="GX592"/>
      <c r="GY592"/>
      <c r="GZ592"/>
      <c r="HA592"/>
      <c r="HB592"/>
      <c r="HC592"/>
      <c r="HD592"/>
      <c r="HE592"/>
      <c r="HF592"/>
      <c r="HG592"/>
      <c r="HH592"/>
      <c r="HI592"/>
      <c r="HJ592"/>
      <c r="HK592"/>
      <c r="HL592"/>
      <c r="HM592"/>
      <c r="HN592"/>
      <c r="HO592"/>
      <c r="HP592"/>
      <c r="HQ592"/>
      <c r="HR592"/>
      <c r="HS592"/>
      <c r="HT592"/>
      <c r="HU592"/>
      <c r="HV592"/>
      <c r="HW592"/>
      <c r="HX592"/>
      <c r="HY592"/>
      <c r="HZ592"/>
      <c r="IA592"/>
      <c r="IB592"/>
      <c r="IC592"/>
      <c r="ID592"/>
      <c r="IE592"/>
      <c r="IF592"/>
      <c r="IG592"/>
      <c r="IH592"/>
      <c r="II592"/>
      <c r="IJ592"/>
      <c r="IK592"/>
      <c r="IL592"/>
      <c r="IM592"/>
      <c r="IN592"/>
      <c r="IO592"/>
      <c r="IP592"/>
      <c r="IQ592"/>
      <c r="IR592"/>
      <c r="IS592"/>
      <c r="IT592"/>
      <c r="IU592"/>
      <c r="IV592"/>
      <c r="IW592"/>
      <c r="IX592"/>
      <c r="IY592"/>
      <c r="IZ592"/>
      <c r="JA592"/>
      <c r="JB592"/>
      <c r="JC592"/>
      <c r="JD592"/>
      <c r="JE592"/>
      <c r="JF592"/>
      <c r="JG592"/>
      <c r="JH592"/>
      <c r="JI592"/>
      <c r="JJ592"/>
      <c r="JK592"/>
      <c r="JL592"/>
      <c r="JM592"/>
      <c r="JN592"/>
      <c r="JO592"/>
      <c r="JP592"/>
      <c r="JQ592"/>
      <c r="JR592"/>
      <c r="JS592"/>
      <c r="JT592"/>
      <c r="JU592"/>
      <c r="JV592"/>
      <c r="JW592"/>
      <c r="JX592"/>
      <c r="JY592"/>
      <c r="JZ592"/>
      <c r="KA592"/>
      <c r="KB592"/>
      <c r="KC592"/>
      <c r="KD592"/>
      <c r="KE592"/>
      <c r="KF592"/>
      <c r="KG592"/>
      <c r="KH592"/>
      <c r="KI592"/>
      <c r="KJ592"/>
      <c r="KK592"/>
      <c r="KL592"/>
      <c r="KM592"/>
      <c r="KN592"/>
      <c r="KO592"/>
      <c r="KP592"/>
      <c r="KQ592"/>
      <c r="KR592"/>
      <c r="KS592"/>
      <c r="KT592"/>
      <c r="KU592"/>
      <c r="KV592"/>
      <c r="KW592"/>
      <c r="KX592"/>
      <c r="KY592"/>
      <c r="KZ592"/>
      <c r="LA592"/>
      <c r="LB592"/>
      <c r="LC592"/>
      <c r="LD592"/>
      <c r="LE592"/>
      <c r="LF592"/>
      <c r="LG592"/>
      <c r="LH592"/>
      <c r="LI592"/>
      <c r="LJ592"/>
      <c r="LK592"/>
      <c r="LL592"/>
      <c r="LM592"/>
      <c r="LN592"/>
      <c r="LO592"/>
      <c r="LP592"/>
      <c r="LQ592"/>
      <c r="LR592"/>
    </row>
    <row r="593" spans="1:330" ht="15" x14ac:dyDescent="0.2">
      <c r="A593"/>
      <c r="B593"/>
      <c r="C593" s="144"/>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R593"/>
      <c r="ES593"/>
      <c r="ET593"/>
      <c r="EU593"/>
      <c r="EV593"/>
      <c r="EW593"/>
      <c r="EX593"/>
      <c r="EY593"/>
      <c r="EZ593"/>
      <c r="FA593"/>
      <c r="FB593"/>
      <c r="FC593"/>
      <c r="FD593"/>
      <c r="FE593"/>
      <c r="FF593"/>
      <c r="FG593"/>
      <c r="FH593"/>
      <c r="FI593"/>
      <c r="FJ593"/>
      <c r="FK593"/>
      <c r="FL593"/>
      <c r="FM593"/>
      <c r="FN593"/>
      <c r="FO593"/>
      <c r="FP593"/>
      <c r="FQ593"/>
      <c r="FR593"/>
      <c r="FS593"/>
      <c r="FT593"/>
      <c r="FU593"/>
      <c r="FV593"/>
      <c r="FW593"/>
      <c r="FX593"/>
      <c r="FY593"/>
      <c r="FZ593"/>
      <c r="GA593"/>
      <c r="GB593"/>
      <c r="GC593"/>
      <c r="GD593"/>
      <c r="GE593"/>
      <c r="GF593"/>
      <c r="GG593"/>
      <c r="GH593"/>
      <c r="GI593"/>
      <c r="GJ593"/>
      <c r="GK593"/>
      <c r="GL593"/>
      <c r="GM593"/>
      <c r="GN593"/>
      <c r="GO593"/>
      <c r="GP593"/>
      <c r="GQ593"/>
      <c r="GR593"/>
      <c r="GS593"/>
      <c r="GT593"/>
      <c r="GU593"/>
      <c r="GV593"/>
      <c r="GW593"/>
      <c r="GX593"/>
      <c r="GY593"/>
      <c r="GZ593"/>
      <c r="HA593"/>
      <c r="HB593"/>
      <c r="HC593"/>
      <c r="HD593"/>
      <c r="HE593"/>
      <c r="HF593"/>
      <c r="HG593"/>
      <c r="HH593"/>
      <c r="HI593"/>
      <c r="HJ593"/>
      <c r="HK593"/>
      <c r="HL593"/>
      <c r="HM593"/>
      <c r="HN593"/>
      <c r="HO593"/>
      <c r="HP593"/>
      <c r="HQ593"/>
      <c r="HR593"/>
      <c r="HS593"/>
      <c r="HT593"/>
      <c r="HU593"/>
      <c r="HV593"/>
      <c r="HW593"/>
      <c r="HX593"/>
      <c r="HY593"/>
      <c r="HZ593"/>
      <c r="IA593"/>
      <c r="IB593"/>
      <c r="IC593"/>
      <c r="ID593"/>
      <c r="IE593"/>
      <c r="IF593"/>
      <c r="IG593"/>
      <c r="IH593"/>
      <c r="II593"/>
      <c r="IJ593"/>
      <c r="IK593"/>
      <c r="IL593"/>
      <c r="IM593"/>
      <c r="IN593"/>
      <c r="IO593"/>
      <c r="IP593"/>
      <c r="IQ593"/>
      <c r="IR593"/>
      <c r="IS593"/>
      <c r="IT593"/>
      <c r="IU593"/>
      <c r="IV593"/>
      <c r="IW593"/>
      <c r="IX593"/>
      <c r="IY593"/>
      <c r="IZ593"/>
      <c r="JA593"/>
      <c r="JB593"/>
      <c r="JC593"/>
      <c r="JD593"/>
      <c r="JE593"/>
      <c r="JF593"/>
      <c r="JG593"/>
      <c r="JH593"/>
      <c r="JI593"/>
      <c r="JJ593"/>
      <c r="JK593"/>
      <c r="JL593"/>
      <c r="JM593"/>
      <c r="JN593"/>
      <c r="JO593"/>
      <c r="JP593"/>
      <c r="JQ593"/>
      <c r="JR593"/>
      <c r="JS593"/>
      <c r="JT593"/>
      <c r="JU593"/>
      <c r="JV593"/>
      <c r="JW593"/>
      <c r="JX593"/>
      <c r="JY593"/>
      <c r="JZ593"/>
      <c r="KA593"/>
      <c r="KB593"/>
      <c r="KC593"/>
      <c r="KD593"/>
      <c r="KE593"/>
      <c r="KF593"/>
      <c r="KG593"/>
      <c r="KH593"/>
      <c r="KI593"/>
      <c r="KJ593"/>
      <c r="KK593"/>
      <c r="KL593"/>
      <c r="KM593"/>
      <c r="KN593"/>
      <c r="KO593"/>
      <c r="KP593"/>
      <c r="KQ593"/>
      <c r="KR593"/>
      <c r="KS593"/>
      <c r="KT593"/>
      <c r="KU593"/>
      <c r="KV593"/>
      <c r="KW593"/>
      <c r="KX593"/>
      <c r="KY593"/>
      <c r="KZ593"/>
      <c r="LA593"/>
      <c r="LB593"/>
      <c r="LC593"/>
      <c r="LD593"/>
      <c r="LE593"/>
      <c r="LF593"/>
      <c r="LG593"/>
      <c r="LH593"/>
      <c r="LI593"/>
      <c r="LJ593"/>
      <c r="LK593"/>
      <c r="LL593"/>
      <c r="LM593"/>
      <c r="LN593"/>
      <c r="LO593"/>
      <c r="LP593"/>
      <c r="LQ593"/>
      <c r="LR593"/>
    </row>
    <row r="594" spans="1:330" ht="15" x14ac:dyDescent="0.2">
      <c r="A594"/>
      <c r="B594"/>
      <c r="C594" s="14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R594"/>
      <c r="ES594"/>
      <c r="ET594"/>
      <c r="EU594"/>
      <c r="EV594"/>
      <c r="EW594"/>
      <c r="EX594"/>
      <c r="EY594"/>
      <c r="EZ594"/>
      <c r="FA594"/>
      <c r="FB594"/>
      <c r="FC594"/>
      <c r="FD594"/>
      <c r="FE594"/>
      <c r="FF594"/>
      <c r="FG594"/>
      <c r="FH594"/>
      <c r="FI594"/>
      <c r="FJ594"/>
      <c r="FK594"/>
      <c r="FL594"/>
      <c r="FM594"/>
      <c r="FN594"/>
      <c r="FO594"/>
      <c r="FP594"/>
      <c r="FQ594"/>
      <c r="FR594"/>
      <c r="FS594"/>
      <c r="FT594"/>
      <c r="FU594"/>
      <c r="FV594"/>
      <c r="FW594"/>
      <c r="FX594"/>
      <c r="FY594"/>
      <c r="FZ594"/>
      <c r="GA594"/>
      <c r="GB594"/>
      <c r="GC594"/>
      <c r="GD594"/>
      <c r="GE594"/>
      <c r="GF594"/>
      <c r="GG594"/>
      <c r="GH594"/>
      <c r="GI594"/>
      <c r="GJ594"/>
      <c r="GK594"/>
      <c r="GL594"/>
      <c r="GM594"/>
      <c r="GN594"/>
      <c r="GO594"/>
      <c r="GP594"/>
      <c r="GQ594"/>
      <c r="GR594"/>
      <c r="GS594"/>
      <c r="GT594"/>
      <c r="GU594"/>
      <c r="GV594"/>
      <c r="GW594"/>
      <c r="GX594"/>
      <c r="GY594"/>
      <c r="GZ594"/>
      <c r="HA594"/>
      <c r="HB594"/>
      <c r="HC594"/>
      <c r="HD594"/>
      <c r="HE594"/>
      <c r="HF594"/>
      <c r="HG594"/>
      <c r="HH594"/>
      <c r="HI594"/>
      <c r="HJ594"/>
      <c r="HK594"/>
      <c r="HL594"/>
      <c r="HM594"/>
      <c r="HN594"/>
      <c r="HO594"/>
      <c r="HP594"/>
      <c r="HQ594"/>
      <c r="HR594"/>
      <c r="HS594"/>
      <c r="HT594"/>
      <c r="HU594"/>
      <c r="HV594"/>
      <c r="HW594"/>
      <c r="HX594"/>
      <c r="HY594"/>
      <c r="HZ594"/>
      <c r="IA594"/>
      <c r="IB594"/>
      <c r="IC594"/>
      <c r="ID594"/>
      <c r="IE594"/>
      <c r="IF594"/>
      <c r="IG594"/>
      <c r="IH594"/>
      <c r="II594"/>
      <c r="IJ594"/>
      <c r="IK594"/>
      <c r="IL594"/>
      <c r="IM594"/>
      <c r="IN594"/>
      <c r="IO594"/>
      <c r="IP594"/>
      <c r="IQ594"/>
      <c r="IR594"/>
      <c r="IS594"/>
      <c r="IT594"/>
      <c r="IU594"/>
      <c r="IV594"/>
      <c r="IW594"/>
      <c r="IX594"/>
      <c r="IY594"/>
      <c r="IZ594"/>
      <c r="JA594"/>
      <c r="JB594"/>
      <c r="JC594"/>
      <c r="JD594"/>
      <c r="JE594"/>
      <c r="JF594"/>
      <c r="JG594"/>
      <c r="JH594"/>
      <c r="JI594"/>
      <c r="JJ594"/>
      <c r="JK594"/>
      <c r="JL594"/>
      <c r="JM594"/>
      <c r="JN594"/>
      <c r="JO594"/>
      <c r="JP594"/>
      <c r="JQ594"/>
      <c r="JR594"/>
      <c r="JS594"/>
      <c r="JT594"/>
      <c r="JU594"/>
      <c r="JV594"/>
      <c r="JW594"/>
      <c r="JX594"/>
      <c r="JY594"/>
      <c r="JZ594"/>
      <c r="KA594"/>
      <c r="KB594"/>
      <c r="KC594"/>
      <c r="KD594"/>
      <c r="KE594"/>
      <c r="KF594"/>
      <c r="KG594"/>
      <c r="KH594"/>
      <c r="KI594"/>
      <c r="KJ594"/>
      <c r="KK594"/>
      <c r="KL594"/>
      <c r="KM594"/>
      <c r="KN594"/>
      <c r="KO594"/>
      <c r="KP594"/>
      <c r="KQ594"/>
      <c r="KR594"/>
      <c r="KS594"/>
      <c r="KT594"/>
      <c r="KU594"/>
      <c r="KV594"/>
      <c r="KW594"/>
      <c r="KX594"/>
      <c r="KY594"/>
      <c r="KZ594"/>
      <c r="LA594"/>
      <c r="LB594"/>
      <c r="LC594"/>
      <c r="LD594"/>
      <c r="LE594"/>
      <c r="LF594"/>
      <c r="LG594"/>
      <c r="LH594"/>
      <c r="LI594"/>
      <c r="LJ594"/>
      <c r="LK594"/>
      <c r="LL594"/>
      <c r="LM594"/>
      <c r="LN594"/>
      <c r="LO594"/>
      <c r="LP594"/>
      <c r="LQ594"/>
      <c r="LR594"/>
    </row>
    <row r="595" spans="1:330" ht="15" x14ac:dyDescent="0.2">
      <c r="A595"/>
      <c r="B595"/>
      <c r="C595" s="144"/>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R595"/>
      <c r="ES595"/>
      <c r="ET595"/>
      <c r="EU595"/>
      <c r="EV595"/>
      <c r="EW595"/>
      <c r="EX595"/>
      <c r="EY595"/>
      <c r="EZ595"/>
      <c r="FA595"/>
      <c r="FB595"/>
      <c r="FC595"/>
      <c r="FD595"/>
      <c r="FE595"/>
      <c r="FF595"/>
      <c r="FG595"/>
      <c r="FH595"/>
      <c r="FI595"/>
      <c r="FJ595"/>
      <c r="FK595"/>
      <c r="FL595"/>
      <c r="FM595"/>
      <c r="FN595"/>
      <c r="FO595"/>
      <c r="FP595"/>
      <c r="FQ595"/>
      <c r="FR595"/>
      <c r="FS595"/>
      <c r="FT595"/>
      <c r="FU595"/>
      <c r="FV595"/>
      <c r="FW595"/>
      <c r="FX595"/>
      <c r="FY595"/>
      <c r="FZ595"/>
      <c r="GA595"/>
      <c r="GB595"/>
      <c r="GC595"/>
      <c r="GD595"/>
      <c r="GE595"/>
      <c r="GF595"/>
      <c r="GG595"/>
      <c r="GH595"/>
      <c r="GI595"/>
      <c r="GJ595"/>
      <c r="GK595"/>
      <c r="GL595"/>
      <c r="GM595"/>
      <c r="GN595"/>
      <c r="GO595"/>
      <c r="GP595"/>
      <c r="GQ595"/>
      <c r="GR595"/>
      <c r="GS595"/>
      <c r="GT595"/>
      <c r="GU595"/>
      <c r="GV595"/>
      <c r="GW595"/>
      <c r="GX595"/>
      <c r="GY595"/>
      <c r="GZ595"/>
      <c r="HA595"/>
      <c r="HB595"/>
      <c r="HC595"/>
      <c r="HD595"/>
      <c r="HE595"/>
      <c r="HF595"/>
      <c r="HG595"/>
      <c r="HH595"/>
      <c r="HI595"/>
      <c r="HJ595"/>
      <c r="HK595"/>
      <c r="HL595"/>
      <c r="HM595"/>
      <c r="HN595"/>
      <c r="HO595"/>
      <c r="HP595"/>
      <c r="HQ595"/>
      <c r="HR595"/>
      <c r="HS595"/>
      <c r="HT595"/>
      <c r="HU595"/>
      <c r="HV595"/>
      <c r="HW595"/>
      <c r="HX595"/>
      <c r="HY595"/>
      <c r="HZ595"/>
      <c r="IA595"/>
      <c r="IB595"/>
      <c r="IC595"/>
      <c r="ID595"/>
      <c r="IE595"/>
      <c r="IF595"/>
      <c r="IG595"/>
      <c r="IH595"/>
      <c r="II595"/>
      <c r="IJ595"/>
      <c r="IK595"/>
      <c r="IL595"/>
      <c r="IM595"/>
      <c r="IN595"/>
      <c r="IO595"/>
      <c r="IP595"/>
      <c r="IQ595"/>
      <c r="IR595"/>
      <c r="IS595"/>
      <c r="IT595"/>
      <c r="IU595"/>
      <c r="IV595"/>
      <c r="IW595"/>
      <c r="IX595"/>
      <c r="IY595"/>
      <c r="IZ595"/>
      <c r="JA595"/>
      <c r="JB595"/>
      <c r="JC595"/>
      <c r="JD595"/>
      <c r="JE595"/>
      <c r="JF595"/>
      <c r="JG595"/>
      <c r="JH595"/>
      <c r="JI595"/>
      <c r="JJ595"/>
      <c r="JK595"/>
      <c r="JL595"/>
      <c r="JM595"/>
      <c r="JN595"/>
      <c r="JO595"/>
      <c r="JP595"/>
      <c r="JQ595"/>
      <c r="JR595"/>
      <c r="JS595"/>
      <c r="JT595"/>
      <c r="JU595"/>
      <c r="JV595"/>
      <c r="JW595"/>
      <c r="JX595"/>
      <c r="JY595"/>
      <c r="JZ595"/>
      <c r="KA595"/>
      <c r="KB595"/>
      <c r="KC595"/>
      <c r="KD595"/>
      <c r="KE595"/>
      <c r="KF595"/>
      <c r="KG595"/>
      <c r="KH595"/>
      <c r="KI595"/>
      <c r="KJ595"/>
      <c r="KK595"/>
      <c r="KL595"/>
      <c r="KM595"/>
      <c r="KN595"/>
      <c r="KO595"/>
      <c r="KP595"/>
      <c r="KQ595"/>
      <c r="KR595"/>
      <c r="KS595"/>
      <c r="KT595"/>
      <c r="KU595"/>
      <c r="KV595"/>
      <c r="KW595"/>
      <c r="KX595"/>
      <c r="KY595"/>
      <c r="KZ595"/>
      <c r="LA595"/>
      <c r="LB595"/>
      <c r="LC595"/>
      <c r="LD595"/>
      <c r="LE595"/>
      <c r="LF595"/>
      <c r="LG595"/>
      <c r="LH595"/>
      <c r="LI595"/>
      <c r="LJ595"/>
      <c r="LK595"/>
      <c r="LL595"/>
      <c r="LM595"/>
      <c r="LN595"/>
      <c r="LO595"/>
      <c r="LP595"/>
      <c r="LQ595"/>
      <c r="LR595"/>
    </row>
    <row r="596" spans="1:330" ht="15" x14ac:dyDescent="0.2">
      <c r="A596"/>
      <c r="B596"/>
      <c r="C596" s="144"/>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R596"/>
      <c r="ES596"/>
      <c r="ET596"/>
      <c r="EU596"/>
      <c r="EV596"/>
      <c r="EW596"/>
      <c r="EX596"/>
      <c r="EY596"/>
      <c r="EZ596"/>
      <c r="FA596"/>
      <c r="FB596"/>
      <c r="FC596"/>
      <c r="FD596"/>
      <c r="FE596"/>
      <c r="FF596"/>
      <c r="FG596"/>
      <c r="FH596"/>
      <c r="FI596"/>
      <c r="FJ596"/>
      <c r="FK596"/>
      <c r="FL596"/>
      <c r="FM596"/>
      <c r="FN596"/>
      <c r="FO596"/>
      <c r="FP596"/>
      <c r="FQ596"/>
      <c r="FR596"/>
      <c r="FS596"/>
      <c r="FT596"/>
      <c r="FU596"/>
      <c r="FV596"/>
      <c r="FW596"/>
      <c r="FX596"/>
      <c r="FY596"/>
      <c r="FZ596"/>
      <c r="GA596"/>
      <c r="GB596"/>
      <c r="GC596"/>
      <c r="GD596"/>
      <c r="GE596"/>
      <c r="GF596"/>
      <c r="GG596"/>
      <c r="GH596"/>
      <c r="GI596"/>
      <c r="GJ596"/>
      <c r="GK596"/>
      <c r="GL596"/>
      <c r="GM596"/>
      <c r="GN596"/>
      <c r="GO596"/>
      <c r="GP596"/>
      <c r="GQ596"/>
      <c r="GR596"/>
      <c r="GS596"/>
      <c r="GT596"/>
      <c r="GU596"/>
      <c r="GV596"/>
      <c r="GW596"/>
      <c r="GX596"/>
      <c r="GY596"/>
      <c r="GZ596"/>
      <c r="HA596"/>
      <c r="HB596"/>
      <c r="HC596"/>
      <c r="HD596"/>
      <c r="HE596"/>
      <c r="HF596"/>
      <c r="HG596"/>
      <c r="HH596"/>
      <c r="HI596"/>
      <c r="HJ596"/>
      <c r="HK596"/>
      <c r="HL596"/>
      <c r="HM596"/>
      <c r="HN596"/>
      <c r="HO596"/>
      <c r="HP596"/>
      <c r="HQ596"/>
      <c r="HR596"/>
      <c r="HS596"/>
      <c r="HT596"/>
      <c r="HU596"/>
      <c r="HV596"/>
      <c r="HW596"/>
      <c r="HX596"/>
      <c r="HY596"/>
      <c r="HZ596"/>
      <c r="IA596"/>
      <c r="IB596"/>
      <c r="IC596"/>
      <c r="ID596"/>
      <c r="IE596"/>
      <c r="IF596"/>
      <c r="IG596"/>
      <c r="IH596"/>
      <c r="II596"/>
      <c r="IJ596"/>
      <c r="IK596"/>
      <c r="IL596"/>
      <c r="IM596"/>
      <c r="IN596"/>
      <c r="IO596"/>
      <c r="IP596"/>
      <c r="IQ596"/>
      <c r="IR596"/>
      <c r="IS596"/>
      <c r="IT596"/>
      <c r="IU596"/>
      <c r="IV596"/>
      <c r="IW596"/>
      <c r="IX596"/>
      <c r="IY596"/>
      <c r="IZ596"/>
      <c r="JA596"/>
      <c r="JB596"/>
      <c r="JC596"/>
      <c r="JD596"/>
      <c r="JE596"/>
      <c r="JF596"/>
      <c r="JG596"/>
      <c r="JH596"/>
      <c r="JI596"/>
      <c r="JJ596"/>
      <c r="JK596"/>
      <c r="JL596"/>
      <c r="JM596"/>
      <c r="JN596"/>
      <c r="JO596"/>
      <c r="JP596"/>
      <c r="JQ596"/>
      <c r="JR596"/>
      <c r="JS596"/>
      <c r="JT596"/>
      <c r="JU596"/>
      <c r="JV596"/>
      <c r="JW596"/>
      <c r="JX596"/>
      <c r="JY596"/>
      <c r="JZ596"/>
      <c r="KA596"/>
      <c r="KB596"/>
      <c r="KC596"/>
      <c r="KD596"/>
      <c r="KE596"/>
      <c r="KF596"/>
      <c r="KG596"/>
      <c r="KH596"/>
      <c r="KI596"/>
      <c r="KJ596"/>
      <c r="KK596"/>
      <c r="KL596"/>
      <c r="KM596"/>
      <c r="KN596"/>
      <c r="KO596"/>
      <c r="KP596"/>
      <c r="KQ596"/>
      <c r="KR596"/>
      <c r="KS596"/>
      <c r="KT596"/>
      <c r="KU596"/>
      <c r="KV596"/>
      <c r="KW596"/>
      <c r="KX596"/>
      <c r="KY596"/>
      <c r="KZ596"/>
      <c r="LA596"/>
      <c r="LB596"/>
      <c r="LC596"/>
      <c r="LD596"/>
      <c r="LE596"/>
      <c r="LF596"/>
      <c r="LG596"/>
      <c r="LH596"/>
      <c r="LI596"/>
      <c r="LJ596"/>
      <c r="LK596"/>
      <c r="LL596"/>
      <c r="LM596"/>
      <c r="LN596"/>
      <c r="LO596"/>
      <c r="LP596"/>
      <c r="LQ596"/>
      <c r="LR596"/>
    </row>
    <row r="597" spans="1:330" ht="15" x14ac:dyDescent="0.2">
      <c r="A597"/>
      <c r="B597"/>
      <c r="C597" s="144"/>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c r="DG597"/>
      <c r="DH597"/>
      <c r="DI597"/>
      <c r="DJ597"/>
      <c r="DK597"/>
      <c r="DL597"/>
      <c r="DM597"/>
      <c r="DN597"/>
      <c r="DO597"/>
      <c r="DP597"/>
      <c r="DQ597"/>
      <c r="DR597"/>
      <c r="DS597"/>
      <c r="DT597"/>
      <c r="DU597"/>
      <c r="DV597"/>
      <c r="DW597"/>
      <c r="DX597"/>
      <c r="DY597"/>
      <c r="DZ597"/>
      <c r="EA597"/>
      <c r="EB597"/>
      <c r="EC597"/>
      <c r="ED597"/>
      <c r="EE597"/>
      <c r="EF597"/>
      <c r="EG597"/>
      <c r="EH597"/>
      <c r="EI597"/>
      <c r="EJ597"/>
      <c r="EK597"/>
      <c r="EL597"/>
      <c r="EM597"/>
      <c r="EN597"/>
      <c r="EO597"/>
      <c r="EP597"/>
      <c r="EQ597"/>
      <c r="ER597"/>
      <c r="ES597"/>
      <c r="ET597"/>
      <c r="EU597"/>
      <c r="EV597"/>
      <c r="EW597"/>
      <c r="EX597"/>
      <c r="EY597"/>
      <c r="EZ597"/>
      <c r="FA597"/>
      <c r="FB597"/>
      <c r="FC597"/>
      <c r="FD597"/>
      <c r="FE597"/>
      <c r="FF597"/>
      <c r="FG597"/>
      <c r="FH597"/>
      <c r="FI597"/>
      <c r="FJ597"/>
      <c r="FK597"/>
      <c r="FL597"/>
      <c r="FM597"/>
      <c r="FN597"/>
      <c r="FO597"/>
      <c r="FP597"/>
      <c r="FQ597"/>
      <c r="FR597"/>
      <c r="FS597"/>
      <c r="FT597"/>
      <c r="FU597"/>
      <c r="FV597"/>
      <c r="FW597"/>
      <c r="FX597"/>
      <c r="FY597"/>
      <c r="FZ597"/>
      <c r="GA597"/>
      <c r="GB597"/>
      <c r="GC597"/>
      <c r="GD597"/>
      <c r="GE597"/>
      <c r="GF597"/>
      <c r="GG597"/>
      <c r="GH597"/>
      <c r="GI597"/>
      <c r="GJ597"/>
      <c r="GK597"/>
      <c r="GL597"/>
      <c r="GM597"/>
      <c r="GN597"/>
      <c r="GO597"/>
      <c r="GP597"/>
      <c r="GQ597"/>
      <c r="GR597"/>
      <c r="GS597"/>
      <c r="GT597"/>
      <c r="GU597"/>
      <c r="GV597"/>
      <c r="GW597"/>
      <c r="GX597"/>
      <c r="GY597"/>
      <c r="GZ597"/>
      <c r="HA597"/>
      <c r="HB597"/>
      <c r="HC597"/>
      <c r="HD597"/>
      <c r="HE597"/>
      <c r="HF597"/>
      <c r="HG597"/>
      <c r="HH597"/>
      <c r="HI597"/>
      <c r="HJ597"/>
      <c r="HK597"/>
      <c r="HL597"/>
      <c r="HM597"/>
      <c r="HN597"/>
      <c r="HO597"/>
      <c r="HP597"/>
      <c r="HQ597"/>
      <c r="HR597"/>
      <c r="HS597"/>
      <c r="HT597"/>
      <c r="HU597"/>
      <c r="HV597"/>
      <c r="HW597"/>
      <c r="HX597"/>
      <c r="HY597"/>
      <c r="HZ597"/>
      <c r="IA597"/>
      <c r="IB597"/>
      <c r="IC597"/>
      <c r="ID597"/>
      <c r="IE597"/>
      <c r="IF597"/>
      <c r="IG597"/>
      <c r="IH597"/>
      <c r="II597"/>
      <c r="IJ597"/>
      <c r="IK597"/>
      <c r="IL597"/>
      <c r="IM597"/>
      <c r="IN597"/>
      <c r="IO597"/>
      <c r="IP597"/>
      <c r="IQ597"/>
      <c r="IR597"/>
      <c r="IS597"/>
      <c r="IT597"/>
      <c r="IU597"/>
      <c r="IV597"/>
      <c r="IW597"/>
      <c r="IX597"/>
      <c r="IY597"/>
      <c r="IZ597"/>
      <c r="JA597"/>
      <c r="JB597"/>
      <c r="JC597"/>
      <c r="JD597"/>
      <c r="JE597"/>
      <c r="JF597"/>
      <c r="JG597"/>
      <c r="JH597"/>
      <c r="JI597"/>
      <c r="JJ597"/>
      <c r="JK597"/>
      <c r="JL597"/>
      <c r="JM597"/>
      <c r="JN597"/>
      <c r="JO597"/>
      <c r="JP597"/>
      <c r="JQ597"/>
      <c r="JR597"/>
      <c r="JS597"/>
      <c r="JT597"/>
      <c r="JU597"/>
      <c r="JV597"/>
      <c r="JW597"/>
      <c r="JX597"/>
      <c r="JY597"/>
      <c r="JZ597"/>
      <c r="KA597"/>
      <c r="KB597"/>
      <c r="KC597"/>
      <c r="KD597"/>
      <c r="KE597"/>
      <c r="KF597"/>
      <c r="KG597"/>
      <c r="KH597"/>
      <c r="KI597"/>
      <c r="KJ597"/>
      <c r="KK597"/>
      <c r="KL597"/>
      <c r="KM597"/>
      <c r="KN597"/>
      <c r="KO597"/>
      <c r="KP597"/>
      <c r="KQ597"/>
      <c r="KR597"/>
      <c r="KS597"/>
      <c r="KT597"/>
      <c r="KU597"/>
      <c r="KV597"/>
      <c r="KW597"/>
      <c r="KX597"/>
      <c r="KY597"/>
      <c r="KZ597"/>
      <c r="LA597"/>
      <c r="LB597"/>
      <c r="LC597"/>
      <c r="LD597"/>
      <c r="LE597"/>
      <c r="LF597"/>
      <c r="LG597"/>
      <c r="LH597"/>
      <c r="LI597"/>
      <c r="LJ597"/>
      <c r="LK597"/>
      <c r="LL597"/>
      <c r="LM597"/>
      <c r="LN597"/>
      <c r="LO597"/>
      <c r="LP597"/>
      <c r="LQ597"/>
      <c r="LR597"/>
    </row>
    <row r="598" spans="1:330" ht="15" x14ac:dyDescent="0.2">
      <c r="A598"/>
      <c r="B598"/>
      <c r="C598" s="144"/>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R598"/>
      <c r="ES598"/>
      <c r="ET598"/>
      <c r="EU598"/>
      <c r="EV598"/>
      <c r="EW598"/>
      <c r="EX598"/>
      <c r="EY598"/>
      <c r="EZ598"/>
      <c r="FA598"/>
      <c r="FB598"/>
      <c r="FC598"/>
      <c r="FD598"/>
      <c r="FE598"/>
      <c r="FF598"/>
      <c r="FG598"/>
      <c r="FH598"/>
      <c r="FI598"/>
      <c r="FJ598"/>
      <c r="FK598"/>
      <c r="FL598"/>
      <c r="FM598"/>
      <c r="FN598"/>
      <c r="FO598"/>
      <c r="FP598"/>
      <c r="FQ598"/>
      <c r="FR598"/>
      <c r="FS598"/>
      <c r="FT598"/>
      <c r="FU598"/>
      <c r="FV598"/>
      <c r="FW598"/>
      <c r="FX598"/>
      <c r="FY598"/>
      <c r="FZ598"/>
      <c r="GA598"/>
      <c r="GB598"/>
      <c r="GC598"/>
      <c r="GD598"/>
      <c r="GE598"/>
      <c r="GF598"/>
      <c r="GG598"/>
      <c r="GH598"/>
      <c r="GI598"/>
      <c r="GJ598"/>
      <c r="GK598"/>
      <c r="GL598"/>
      <c r="GM598"/>
      <c r="GN598"/>
      <c r="GO598"/>
      <c r="GP598"/>
      <c r="GQ598"/>
      <c r="GR598"/>
      <c r="GS598"/>
      <c r="GT598"/>
      <c r="GU598"/>
      <c r="GV598"/>
      <c r="GW598"/>
      <c r="GX598"/>
      <c r="GY598"/>
      <c r="GZ598"/>
      <c r="HA598"/>
      <c r="HB598"/>
      <c r="HC598"/>
      <c r="HD598"/>
      <c r="HE598"/>
      <c r="HF598"/>
      <c r="HG598"/>
      <c r="HH598"/>
      <c r="HI598"/>
      <c r="HJ598"/>
      <c r="HK598"/>
      <c r="HL598"/>
      <c r="HM598"/>
      <c r="HN598"/>
      <c r="HO598"/>
      <c r="HP598"/>
      <c r="HQ598"/>
      <c r="HR598"/>
      <c r="HS598"/>
      <c r="HT598"/>
      <c r="HU598"/>
      <c r="HV598"/>
      <c r="HW598"/>
      <c r="HX598"/>
      <c r="HY598"/>
      <c r="HZ598"/>
      <c r="IA598"/>
      <c r="IB598"/>
      <c r="IC598"/>
      <c r="ID598"/>
      <c r="IE598"/>
      <c r="IF598"/>
      <c r="IG598"/>
      <c r="IH598"/>
      <c r="II598"/>
      <c r="IJ598"/>
      <c r="IK598"/>
      <c r="IL598"/>
      <c r="IM598"/>
      <c r="IN598"/>
      <c r="IO598"/>
      <c r="IP598"/>
      <c r="IQ598"/>
      <c r="IR598"/>
      <c r="IS598"/>
      <c r="IT598"/>
      <c r="IU598"/>
      <c r="IV598"/>
      <c r="IW598"/>
      <c r="IX598"/>
      <c r="IY598"/>
      <c r="IZ598"/>
      <c r="JA598"/>
      <c r="JB598"/>
      <c r="JC598"/>
      <c r="JD598"/>
      <c r="JE598"/>
      <c r="JF598"/>
      <c r="JG598"/>
      <c r="JH598"/>
      <c r="JI598"/>
      <c r="JJ598"/>
      <c r="JK598"/>
      <c r="JL598"/>
      <c r="JM598"/>
      <c r="JN598"/>
      <c r="JO598"/>
      <c r="JP598"/>
      <c r="JQ598"/>
      <c r="JR598"/>
      <c r="JS598"/>
      <c r="JT598"/>
      <c r="JU598"/>
      <c r="JV598"/>
      <c r="JW598"/>
      <c r="JX598"/>
      <c r="JY598"/>
      <c r="JZ598"/>
      <c r="KA598"/>
      <c r="KB598"/>
      <c r="KC598"/>
      <c r="KD598"/>
      <c r="KE598"/>
      <c r="KF598"/>
      <c r="KG598"/>
      <c r="KH598"/>
      <c r="KI598"/>
      <c r="KJ598"/>
      <c r="KK598"/>
      <c r="KL598"/>
      <c r="KM598"/>
      <c r="KN598"/>
      <c r="KO598"/>
      <c r="KP598"/>
      <c r="KQ598"/>
      <c r="KR598"/>
      <c r="KS598"/>
      <c r="KT598"/>
      <c r="KU598"/>
      <c r="KV598"/>
      <c r="KW598"/>
      <c r="KX598"/>
      <c r="KY598"/>
      <c r="KZ598"/>
      <c r="LA598"/>
      <c r="LB598"/>
      <c r="LC598"/>
      <c r="LD598"/>
      <c r="LE598"/>
      <c r="LF598"/>
      <c r="LG598"/>
      <c r="LH598"/>
      <c r="LI598"/>
      <c r="LJ598"/>
      <c r="LK598"/>
      <c r="LL598"/>
      <c r="LM598"/>
      <c r="LN598"/>
      <c r="LO598"/>
      <c r="LP598"/>
      <c r="LQ598"/>
      <c r="LR598"/>
    </row>
    <row r="599" spans="1:330" ht="15" x14ac:dyDescent="0.2">
      <c r="A599"/>
      <c r="B599"/>
      <c r="C599" s="144"/>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R599"/>
      <c r="ES599"/>
      <c r="ET599"/>
      <c r="EU599"/>
      <c r="EV599"/>
      <c r="EW599"/>
      <c r="EX599"/>
      <c r="EY599"/>
      <c r="EZ599"/>
      <c r="FA599"/>
      <c r="FB599"/>
      <c r="FC599"/>
      <c r="FD599"/>
      <c r="FE599"/>
      <c r="FF599"/>
      <c r="FG599"/>
      <c r="FH599"/>
      <c r="FI599"/>
      <c r="FJ599"/>
      <c r="FK599"/>
      <c r="FL599"/>
      <c r="FM599"/>
      <c r="FN599"/>
      <c r="FO599"/>
      <c r="FP599"/>
      <c r="FQ599"/>
      <c r="FR599"/>
      <c r="FS599"/>
      <c r="FT599"/>
      <c r="FU599"/>
      <c r="FV599"/>
      <c r="FW599"/>
      <c r="FX599"/>
      <c r="FY599"/>
      <c r="FZ599"/>
      <c r="GA599"/>
      <c r="GB599"/>
      <c r="GC599"/>
      <c r="GD599"/>
      <c r="GE599"/>
      <c r="GF599"/>
      <c r="GG599"/>
      <c r="GH599"/>
      <c r="GI599"/>
      <c r="GJ599"/>
      <c r="GK599"/>
      <c r="GL599"/>
      <c r="GM599"/>
      <c r="GN599"/>
      <c r="GO599"/>
      <c r="GP599"/>
      <c r="GQ599"/>
      <c r="GR599"/>
      <c r="GS599"/>
      <c r="GT599"/>
      <c r="GU599"/>
      <c r="GV599"/>
      <c r="GW599"/>
      <c r="GX599"/>
      <c r="GY599"/>
      <c r="GZ599"/>
      <c r="HA599"/>
      <c r="HB599"/>
      <c r="HC599"/>
      <c r="HD599"/>
      <c r="HE599"/>
      <c r="HF599"/>
      <c r="HG599"/>
      <c r="HH599"/>
      <c r="HI599"/>
      <c r="HJ599"/>
      <c r="HK599"/>
      <c r="HL599"/>
      <c r="HM599"/>
      <c r="HN599"/>
      <c r="HO599"/>
      <c r="HP599"/>
      <c r="HQ599"/>
      <c r="HR599"/>
      <c r="HS599"/>
      <c r="HT599"/>
      <c r="HU599"/>
      <c r="HV599"/>
      <c r="HW599"/>
      <c r="HX599"/>
      <c r="HY599"/>
      <c r="HZ599"/>
      <c r="IA599"/>
      <c r="IB599"/>
      <c r="IC599"/>
      <c r="ID599"/>
      <c r="IE599"/>
      <c r="IF599"/>
      <c r="IG599"/>
      <c r="IH599"/>
      <c r="II599"/>
      <c r="IJ599"/>
      <c r="IK599"/>
      <c r="IL599"/>
      <c r="IM599"/>
      <c r="IN599"/>
      <c r="IO599"/>
      <c r="IP599"/>
      <c r="IQ599"/>
      <c r="IR599"/>
      <c r="IS599"/>
      <c r="IT599"/>
      <c r="IU599"/>
      <c r="IV599"/>
      <c r="IW599"/>
      <c r="IX599"/>
      <c r="IY599"/>
      <c r="IZ599"/>
      <c r="JA599"/>
      <c r="JB599"/>
      <c r="JC599"/>
      <c r="JD599"/>
      <c r="JE599"/>
      <c r="JF599"/>
      <c r="JG599"/>
      <c r="JH599"/>
      <c r="JI599"/>
      <c r="JJ599"/>
      <c r="JK599"/>
      <c r="JL599"/>
      <c r="JM599"/>
      <c r="JN599"/>
      <c r="JO599"/>
      <c r="JP599"/>
      <c r="JQ599"/>
      <c r="JR599"/>
      <c r="JS599"/>
      <c r="JT599"/>
      <c r="JU599"/>
      <c r="JV599"/>
      <c r="JW599"/>
      <c r="JX599"/>
      <c r="JY599"/>
      <c r="JZ599"/>
      <c r="KA599"/>
      <c r="KB599"/>
      <c r="KC599"/>
      <c r="KD599"/>
      <c r="KE599"/>
      <c r="KF599"/>
      <c r="KG599"/>
      <c r="KH599"/>
      <c r="KI599"/>
      <c r="KJ599"/>
      <c r="KK599"/>
      <c r="KL599"/>
      <c r="KM599"/>
      <c r="KN599"/>
      <c r="KO599"/>
      <c r="KP599"/>
      <c r="KQ599"/>
      <c r="KR599"/>
      <c r="KS599"/>
      <c r="KT599"/>
      <c r="KU599"/>
      <c r="KV599"/>
      <c r="KW599"/>
      <c r="KX599"/>
      <c r="KY599"/>
      <c r="KZ599"/>
      <c r="LA599"/>
      <c r="LB599"/>
      <c r="LC599"/>
      <c r="LD599"/>
      <c r="LE599"/>
      <c r="LF599"/>
      <c r="LG599"/>
      <c r="LH599"/>
      <c r="LI599"/>
      <c r="LJ599"/>
      <c r="LK599"/>
      <c r="LL599"/>
      <c r="LM599"/>
      <c r="LN599"/>
      <c r="LO599"/>
      <c r="LP599"/>
      <c r="LQ599"/>
      <c r="LR599"/>
    </row>
    <row r="600" spans="1:330" ht="15" x14ac:dyDescent="0.2">
      <c r="A600"/>
      <c r="B600"/>
      <c r="C600" s="144"/>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R600"/>
      <c r="ES600"/>
      <c r="ET600"/>
      <c r="EU600"/>
      <c r="EV600"/>
      <c r="EW600"/>
      <c r="EX600"/>
      <c r="EY600"/>
      <c r="EZ600"/>
      <c r="FA600"/>
      <c r="FB600"/>
      <c r="FC600"/>
      <c r="FD600"/>
      <c r="FE600"/>
      <c r="FF600"/>
      <c r="FG600"/>
      <c r="FH600"/>
      <c r="FI600"/>
      <c r="FJ600"/>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c r="GU600"/>
      <c r="GV600"/>
      <c r="GW600"/>
      <c r="GX600"/>
      <c r="GY600"/>
      <c r="GZ600"/>
      <c r="HA600"/>
      <c r="HB600"/>
      <c r="HC600"/>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c r="JN600"/>
      <c r="JO600"/>
      <c r="JP600"/>
      <c r="JQ600"/>
      <c r="JR600"/>
      <c r="JS600"/>
      <c r="JT600"/>
      <c r="JU600"/>
      <c r="JV600"/>
      <c r="JW600"/>
      <c r="JX600"/>
      <c r="JY600"/>
      <c r="JZ600"/>
      <c r="KA600"/>
      <c r="KB600"/>
      <c r="KC600"/>
      <c r="KD600"/>
      <c r="KE600"/>
      <c r="KF600"/>
      <c r="KG600"/>
      <c r="KH600"/>
      <c r="KI600"/>
      <c r="KJ600"/>
      <c r="KK600"/>
      <c r="KL600"/>
      <c r="KM600"/>
      <c r="KN600"/>
      <c r="KO600"/>
      <c r="KP600"/>
      <c r="KQ600"/>
      <c r="KR600"/>
      <c r="KS600"/>
      <c r="KT600"/>
      <c r="KU600"/>
      <c r="KV600"/>
      <c r="KW600"/>
      <c r="KX600"/>
      <c r="KY600"/>
      <c r="KZ600"/>
      <c r="LA600"/>
      <c r="LB600"/>
      <c r="LC600"/>
      <c r="LD600"/>
      <c r="LE600"/>
      <c r="LF600"/>
      <c r="LG600"/>
      <c r="LH600"/>
      <c r="LI600"/>
      <c r="LJ600"/>
      <c r="LK600"/>
      <c r="LL600"/>
      <c r="LM600"/>
      <c r="LN600"/>
      <c r="LO600"/>
      <c r="LP600"/>
      <c r="LQ600"/>
      <c r="LR600"/>
    </row>
    <row r="601" spans="1:330" ht="15" x14ac:dyDescent="0.2">
      <c r="A601"/>
      <c r="B601"/>
      <c r="C601" s="144"/>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R601"/>
      <c r="ES601"/>
      <c r="ET601"/>
      <c r="EU601"/>
      <c r="EV601"/>
      <c r="EW601"/>
      <c r="EX601"/>
      <c r="EY601"/>
      <c r="EZ601"/>
      <c r="FA601"/>
      <c r="FB601"/>
      <c r="FC601"/>
      <c r="FD601"/>
      <c r="FE601"/>
      <c r="FF601"/>
      <c r="FG601"/>
      <c r="FH601"/>
      <c r="FI601"/>
      <c r="FJ601"/>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c r="GU601"/>
      <c r="GV601"/>
      <c r="GW601"/>
      <c r="GX601"/>
      <c r="GY601"/>
      <c r="GZ601"/>
      <c r="HA601"/>
      <c r="HB601"/>
      <c r="HC601"/>
      <c r="HD601"/>
      <c r="HE601"/>
      <c r="HF601"/>
      <c r="HG601"/>
      <c r="HH601"/>
      <c r="HI601"/>
      <c r="HJ601"/>
      <c r="HK601"/>
      <c r="HL601"/>
      <c r="HM601"/>
      <c r="HN601"/>
      <c r="HO601"/>
      <c r="HP601"/>
      <c r="HQ601"/>
      <c r="HR601"/>
      <c r="HS601"/>
      <c r="HT601"/>
      <c r="HU601"/>
      <c r="HV601"/>
      <c r="HW601"/>
      <c r="HX601"/>
      <c r="HY601"/>
      <c r="HZ601"/>
      <c r="IA601"/>
      <c r="IB601"/>
      <c r="IC601"/>
      <c r="ID601"/>
      <c r="IE601"/>
      <c r="IF601"/>
      <c r="IG601"/>
      <c r="IH601"/>
      <c r="II601"/>
      <c r="IJ601"/>
      <c r="IK601"/>
      <c r="IL601"/>
      <c r="IM601"/>
      <c r="IN601"/>
      <c r="IO601"/>
      <c r="IP601"/>
      <c r="IQ601"/>
      <c r="IR601"/>
      <c r="IS601"/>
      <c r="IT601"/>
      <c r="IU601"/>
      <c r="IV601"/>
      <c r="IW601"/>
      <c r="IX601"/>
      <c r="IY601"/>
      <c r="IZ601"/>
      <c r="JA601"/>
      <c r="JB601"/>
      <c r="JC601"/>
      <c r="JD601"/>
      <c r="JE601"/>
      <c r="JF601"/>
      <c r="JG601"/>
      <c r="JH601"/>
      <c r="JI601"/>
      <c r="JJ601"/>
      <c r="JK601"/>
      <c r="JL601"/>
      <c r="JM601"/>
      <c r="JN601"/>
      <c r="JO601"/>
      <c r="JP601"/>
      <c r="JQ601"/>
      <c r="JR601"/>
      <c r="JS601"/>
      <c r="JT601"/>
      <c r="JU601"/>
      <c r="JV601"/>
      <c r="JW601"/>
      <c r="JX601"/>
      <c r="JY601"/>
      <c r="JZ601"/>
      <c r="KA601"/>
      <c r="KB601"/>
      <c r="KC601"/>
      <c r="KD601"/>
      <c r="KE601"/>
      <c r="KF601"/>
      <c r="KG601"/>
      <c r="KH601"/>
      <c r="KI601"/>
      <c r="KJ601"/>
      <c r="KK601"/>
      <c r="KL601"/>
      <c r="KM601"/>
      <c r="KN601"/>
      <c r="KO601"/>
      <c r="KP601"/>
      <c r="KQ601"/>
      <c r="KR601"/>
      <c r="KS601"/>
      <c r="KT601"/>
      <c r="KU601"/>
      <c r="KV601"/>
      <c r="KW601"/>
      <c r="KX601"/>
      <c r="KY601"/>
      <c r="KZ601"/>
      <c r="LA601"/>
      <c r="LB601"/>
      <c r="LC601"/>
      <c r="LD601"/>
      <c r="LE601"/>
      <c r="LF601"/>
      <c r="LG601"/>
      <c r="LH601"/>
      <c r="LI601"/>
      <c r="LJ601"/>
      <c r="LK601"/>
      <c r="LL601"/>
      <c r="LM601"/>
      <c r="LN601"/>
      <c r="LO601"/>
      <c r="LP601"/>
      <c r="LQ601"/>
      <c r="LR601"/>
    </row>
    <row r="602" spans="1:330" ht="15" x14ac:dyDescent="0.2">
      <c r="A602"/>
      <c r="B602"/>
      <c r="C602" s="144"/>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R602"/>
      <c r="ES602"/>
      <c r="ET602"/>
      <c r="EU602"/>
      <c r="EV602"/>
      <c r="EW602"/>
      <c r="EX602"/>
      <c r="EY602"/>
      <c r="EZ602"/>
      <c r="FA602"/>
      <c r="FB602"/>
      <c r="FC602"/>
      <c r="FD602"/>
      <c r="FE602"/>
      <c r="FF602"/>
      <c r="FG602"/>
      <c r="FH602"/>
      <c r="FI602"/>
      <c r="FJ602"/>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c r="GU602"/>
      <c r="GV602"/>
      <c r="GW602"/>
      <c r="GX602"/>
      <c r="GY602"/>
      <c r="GZ602"/>
      <c r="HA602"/>
      <c r="HB602"/>
      <c r="HC602"/>
      <c r="HD602"/>
      <c r="HE602"/>
      <c r="HF602"/>
      <c r="HG602"/>
      <c r="HH602"/>
      <c r="HI602"/>
      <c r="HJ602"/>
      <c r="HK602"/>
      <c r="HL602"/>
      <c r="HM602"/>
      <c r="HN602"/>
      <c r="HO602"/>
      <c r="HP602"/>
      <c r="HQ602"/>
      <c r="HR602"/>
      <c r="HS602"/>
      <c r="HT602"/>
      <c r="HU602"/>
      <c r="HV602"/>
      <c r="HW602"/>
      <c r="HX602"/>
      <c r="HY602"/>
      <c r="HZ602"/>
      <c r="IA602"/>
      <c r="IB602"/>
      <c r="IC602"/>
      <c r="ID602"/>
      <c r="IE602"/>
      <c r="IF602"/>
      <c r="IG602"/>
      <c r="IH602"/>
      <c r="II602"/>
      <c r="IJ602"/>
      <c r="IK602"/>
      <c r="IL602"/>
      <c r="IM602"/>
      <c r="IN602"/>
      <c r="IO602"/>
      <c r="IP602"/>
      <c r="IQ602"/>
      <c r="IR602"/>
      <c r="IS602"/>
      <c r="IT602"/>
      <c r="IU602"/>
      <c r="IV602"/>
      <c r="IW602"/>
      <c r="IX602"/>
      <c r="IY602"/>
      <c r="IZ602"/>
      <c r="JA602"/>
      <c r="JB602"/>
      <c r="JC602"/>
      <c r="JD602"/>
      <c r="JE602"/>
      <c r="JF602"/>
      <c r="JG602"/>
      <c r="JH602"/>
      <c r="JI602"/>
      <c r="JJ602"/>
      <c r="JK602"/>
      <c r="JL602"/>
      <c r="JM602"/>
      <c r="JN602"/>
      <c r="JO602"/>
      <c r="JP602"/>
      <c r="JQ602"/>
      <c r="JR602"/>
      <c r="JS602"/>
      <c r="JT602"/>
      <c r="JU602"/>
      <c r="JV602"/>
      <c r="JW602"/>
      <c r="JX602"/>
      <c r="JY602"/>
      <c r="JZ602"/>
      <c r="KA602"/>
      <c r="KB602"/>
      <c r="KC602"/>
      <c r="KD602"/>
      <c r="KE602"/>
      <c r="KF602"/>
      <c r="KG602"/>
      <c r="KH602"/>
      <c r="KI602"/>
      <c r="KJ602"/>
      <c r="KK602"/>
      <c r="KL602"/>
      <c r="KM602"/>
      <c r="KN602"/>
      <c r="KO602"/>
      <c r="KP602"/>
      <c r="KQ602"/>
      <c r="KR602"/>
      <c r="KS602"/>
      <c r="KT602"/>
      <c r="KU602"/>
      <c r="KV602"/>
      <c r="KW602"/>
      <c r="KX602"/>
      <c r="KY602"/>
      <c r="KZ602"/>
      <c r="LA602"/>
      <c r="LB602"/>
      <c r="LC602"/>
      <c r="LD602"/>
      <c r="LE602"/>
      <c r="LF602"/>
      <c r="LG602"/>
      <c r="LH602"/>
      <c r="LI602"/>
      <c r="LJ602"/>
      <c r="LK602"/>
      <c r="LL602"/>
      <c r="LM602"/>
      <c r="LN602"/>
      <c r="LO602"/>
      <c r="LP602"/>
      <c r="LQ602"/>
      <c r="LR602"/>
    </row>
    <row r="603" spans="1:330" ht="15" x14ac:dyDescent="0.2">
      <c r="A603"/>
      <c r="B603"/>
      <c r="C603" s="144"/>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R603"/>
      <c r="ES603"/>
      <c r="ET603"/>
      <c r="EU603"/>
      <c r="EV603"/>
      <c r="EW603"/>
      <c r="EX603"/>
      <c r="EY603"/>
      <c r="EZ603"/>
      <c r="FA603"/>
      <c r="FB603"/>
      <c r="FC603"/>
      <c r="FD603"/>
      <c r="FE603"/>
      <c r="FF603"/>
      <c r="FG603"/>
      <c r="FH603"/>
      <c r="FI603"/>
      <c r="FJ603"/>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c r="GU603"/>
      <c r="GV603"/>
      <c r="GW603"/>
      <c r="GX603"/>
      <c r="GY603"/>
      <c r="GZ603"/>
      <c r="HA603"/>
      <c r="HB603"/>
      <c r="HC603"/>
      <c r="HD603"/>
      <c r="HE603"/>
      <c r="HF603"/>
      <c r="HG603"/>
      <c r="HH603"/>
      <c r="HI603"/>
      <c r="HJ603"/>
      <c r="HK603"/>
      <c r="HL603"/>
      <c r="HM603"/>
      <c r="HN603"/>
      <c r="HO603"/>
      <c r="HP603"/>
      <c r="HQ603"/>
      <c r="HR603"/>
      <c r="HS603"/>
      <c r="HT603"/>
      <c r="HU603"/>
      <c r="HV603"/>
      <c r="HW603"/>
      <c r="HX603"/>
      <c r="HY603"/>
      <c r="HZ603"/>
      <c r="IA603"/>
      <c r="IB603"/>
      <c r="IC603"/>
      <c r="ID603"/>
      <c r="IE603"/>
      <c r="IF603"/>
      <c r="IG603"/>
      <c r="IH603"/>
      <c r="II603"/>
      <c r="IJ603"/>
      <c r="IK603"/>
      <c r="IL603"/>
      <c r="IM603"/>
      <c r="IN603"/>
      <c r="IO603"/>
      <c r="IP603"/>
      <c r="IQ603"/>
      <c r="IR603"/>
      <c r="IS603"/>
      <c r="IT603"/>
      <c r="IU603"/>
      <c r="IV603"/>
      <c r="IW603"/>
      <c r="IX603"/>
      <c r="IY603"/>
      <c r="IZ603"/>
      <c r="JA603"/>
      <c r="JB603"/>
      <c r="JC603"/>
      <c r="JD603"/>
      <c r="JE603"/>
      <c r="JF603"/>
      <c r="JG603"/>
      <c r="JH603"/>
      <c r="JI603"/>
      <c r="JJ603"/>
      <c r="JK603"/>
      <c r="JL603"/>
      <c r="JM603"/>
      <c r="JN603"/>
      <c r="JO603"/>
      <c r="JP603"/>
      <c r="JQ603"/>
      <c r="JR603"/>
      <c r="JS603"/>
      <c r="JT603"/>
      <c r="JU603"/>
      <c r="JV603"/>
      <c r="JW603"/>
      <c r="JX603"/>
      <c r="JY603"/>
      <c r="JZ603"/>
      <c r="KA603"/>
      <c r="KB603"/>
      <c r="KC603"/>
      <c r="KD603"/>
      <c r="KE603"/>
      <c r="KF603"/>
      <c r="KG603"/>
      <c r="KH603"/>
      <c r="KI603"/>
      <c r="KJ603"/>
      <c r="KK603"/>
      <c r="KL603"/>
      <c r="KM603"/>
      <c r="KN603"/>
      <c r="KO603"/>
      <c r="KP603"/>
      <c r="KQ603"/>
      <c r="KR603"/>
      <c r="KS603"/>
      <c r="KT603"/>
      <c r="KU603"/>
      <c r="KV603"/>
      <c r="KW603"/>
      <c r="KX603"/>
      <c r="KY603"/>
      <c r="KZ603"/>
      <c r="LA603"/>
      <c r="LB603"/>
      <c r="LC603"/>
      <c r="LD603"/>
      <c r="LE603"/>
      <c r="LF603"/>
      <c r="LG603"/>
      <c r="LH603"/>
      <c r="LI603"/>
      <c r="LJ603"/>
      <c r="LK603"/>
      <c r="LL603"/>
      <c r="LM603"/>
      <c r="LN603"/>
      <c r="LO603"/>
      <c r="LP603"/>
      <c r="LQ603"/>
      <c r="LR603"/>
    </row>
    <row r="604" spans="1:330" ht="15" x14ac:dyDescent="0.2">
      <c r="A604"/>
      <c r="B604"/>
      <c r="C604" s="14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R604"/>
      <c r="ES604"/>
      <c r="ET604"/>
      <c r="EU604"/>
      <c r="EV604"/>
      <c r="EW604"/>
      <c r="EX604"/>
      <c r="EY604"/>
      <c r="EZ604"/>
      <c r="FA604"/>
      <c r="FB604"/>
      <c r="FC604"/>
      <c r="FD604"/>
      <c r="FE604"/>
      <c r="FF604"/>
      <c r="FG604"/>
      <c r="FH604"/>
      <c r="FI604"/>
      <c r="FJ604"/>
      <c r="FK604"/>
      <c r="FL604"/>
      <c r="FM604"/>
      <c r="FN604"/>
      <c r="FO604"/>
      <c r="FP604"/>
      <c r="FQ604"/>
      <c r="FR604"/>
      <c r="FS604"/>
      <c r="FT604"/>
      <c r="FU604"/>
      <c r="FV604"/>
      <c r="FW604"/>
      <c r="FX604"/>
      <c r="FY604"/>
      <c r="FZ604"/>
      <c r="GA604"/>
      <c r="GB604"/>
      <c r="GC604"/>
      <c r="GD604"/>
      <c r="GE604"/>
      <c r="GF604"/>
      <c r="GG604"/>
      <c r="GH604"/>
      <c r="GI604"/>
      <c r="GJ604"/>
      <c r="GK604"/>
      <c r="GL604"/>
      <c r="GM604"/>
      <c r="GN604"/>
      <c r="GO604"/>
      <c r="GP604"/>
      <c r="GQ604"/>
      <c r="GR604"/>
      <c r="GS604"/>
      <c r="GT604"/>
      <c r="GU604"/>
      <c r="GV604"/>
      <c r="GW604"/>
      <c r="GX604"/>
      <c r="GY604"/>
      <c r="GZ604"/>
      <c r="HA604"/>
      <c r="HB604"/>
      <c r="HC604"/>
      <c r="HD604"/>
      <c r="HE604"/>
      <c r="HF604"/>
      <c r="HG604"/>
      <c r="HH604"/>
      <c r="HI604"/>
      <c r="HJ604"/>
      <c r="HK604"/>
      <c r="HL604"/>
      <c r="HM604"/>
      <c r="HN604"/>
      <c r="HO604"/>
      <c r="HP604"/>
      <c r="HQ604"/>
      <c r="HR604"/>
      <c r="HS604"/>
      <c r="HT604"/>
      <c r="HU604"/>
      <c r="HV604"/>
      <c r="HW604"/>
      <c r="HX604"/>
      <c r="HY604"/>
      <c r="HZ604"/>
      <c r="IA604"/>
      <c r="IB604"/>
      <c r="IC604"/>
      <c r="ID604"/>
      <c r="IE604"/>
      <c r="IF604"/>
      <c r="IG604"/>
      <c r="IH604"/>
      <c r="II604"/>
      <c r="IJ604"/>
      <c r="IK604"/>
      <c r="IL604"/>
      <c r="IM604"/>
      <c r="IN604"/>
      <c r="IO604"/>
      <c r="IP604"/>
      <c r="IQ604"/>
      <c r="IR604"/>
      <c r="IS604"/>
      <c r="IT604"/>
      <c r="IU604"/>
      <c r="IV604"/>
      <c r="IW604"/>
      <c r="IX604"/>
      <c r="IY604"/>
      <c r="IZ604"/>
      <c r="JA604"/>
      <c r="JB604"/>
      <c r="JC604"/>
      <c r="JD604"/>
      <c r="JE604"/>
      <c r="JF604"/>
      <c r="JG604"/>
      <c r="JH604"/>
      <c r="JI604"/>
      <c r="JJ604"/>
      <c r="JK604"/>
      <c r="JL604"/>
      <c r="JM604"/>
      <c r="JN604"/>
      <c r="JO604"/>
      <c r="JP604"/>
      <c r="JQ604"/>
      <c r="JR604"/>
      <c r="JS604"/>
      <c r="JT604"/>
      <c r="JU604"/>
      <c r="JV604"/>
      <c r="JW604"/>
      <c r="JX604"/>
      <c r="JY604"/>
      <c r="JZ604"/>
      <c r="KA604"/>
      <c r="KB604"/>
      <c r="KC604"/>
      <c r="KD604"/>
      <c r="KE604"/>
      <c r="KF604"/>
      <c r="KG604"/>
      <c r="KH604"/>
      <c r="KI604"/>
      <c r="KJ604"/>
      <c r="KK604"/>
      <c r="KL604"/>
      <c r="KM604"/>
      <c r="KN604"/>
      <c r="KO604"/>
      <c r="KP604"/>
      <c r="KQ604"/>
      <c r="KR604"/>
      <c r="KS604"/>
      <c r="KT604"/>
      <c r="KU604"/>
      <c r="KV604"/>
      <c r="KW604"/>
      <c r="KX604"/>
      <c r="KY604"/>
      <c r="KZ604"/>
      <c r="LA604"/>
      <c r="LB604"/>
      <c r="LC604"/>
      <c r="LD604"/>
      <c r="LE604"/>
      <c r="LF604"/>
      <c r="LG604"/>
      <c r="LH604"/>
      <c r="LI604"/>
      <c r="LJ604"/>
      <c r="LK604"/>
      <c r="LL604"/>
      <c r="LM604"/>
      <c r="LN604"/>
      <c r="LO604"/>
      <c r="LP604"/>
      <c r="LQ604"/>
      <c r="LR604"/>
    </row>
    <row r="605" spans="1:330" ht="15" x14ac:dyDescent="0.2">
      <c r="A605"/>
      <c r="B605"/>
      <c r="C605" s="144"/>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R605"/>
      <c r="ES605"/>
      <c r="ET605"/>
      <c r="EU605"/>
      <c r="EV605"/>
      <c r="EW605"/>
      <c r="EX605"/>
      <c r="EY605"/>
      <c r="EZ605"/>
      <c r="FA605"/>
      <c r="FB605"/>
      <c r="FC605"/>
      <c r="FD605"/>
      <c r="FE605"/>
      <c r="FF605"/>
      <c r="FG605"/>
      <c r="FH605"/>
      <c r="FI605"/>
      <c r="FJ605"/>
      <c r="FK605"/>
      <c r="FL605"/>
      <c r="FM605"/>
      <c r="FN605"/>
      <c r="FO605"/>
      <c r="FP605"/>
      <c r="FQ605"/>
      <c r="FR605"/>
      <c r="FS605"/>
      <c r="FT605"/>
      <c r="FU605"/>
      <c r="FV605"/>
      <c r="FW605"/>
      <c r="FX605"/>
      <c r="FY605"/>
      <c r="FZ605"/>
      <c r="GA605"/>
      <c r="GB605"/>
      <c r="GC605"/>
      <c r="GD605"/>
      <c r="GE605"/>
      <c r="GF605"/>
      <c r="GG605"/>
      <c r="GH605"/>
      <c r="GI605"/>
      <c r="GJ605"/>
      <c r="GK605"/>
      <c r="GL605"/>
      <c r="GM605"/>
      <c r="GN605"/>
      <c r="GO605"/>
      <c r="GP605"/>
      <c r="GQ605"/>
      <c r="GR605"/>
      <c r="GS605"/>
      <c r="GT605"/>
      <c r="GU605"/>
      <c r="GV605"/>
      <c r="GW605"/>
      <c r="GX605"/>
      <c r="GY605"/>
      <c r="GZ605"/>
      <c r="HA605"/>
      <c r="HB605"/>
      <c r="HC605"/>
      <c r="HD605"/>
      <c r="HE605"/>
      <c r="HF605"/>
      <c r="HG605"/>
      <c r="HH605"/>
      <c r="HI605"/>
      <c r="HJ605"/>
      <c r="HK605"/>
      <c r="HL605"/>
      <c r="HM605"/>
      <c r="HN605"/>
      <c r="HO605"/>
      <c r="HP605"/>
      <c r="HQ605"/>
      <c r="HR605"/>
      <c r="HS605"/>
      <c r="HT605"/>
      <c r="HU605"/>
      <c r="HV605"/>
      <c r="HW605"/>
      <c r="HX605"/>
      <c r="HY605"/>
      <c r="HZ605"/>
      <c r="IA605"/>
      <c r="IB605"/>
      <c r="IC605"/>
      <c r="ID605"/>
      <c r="IE605"/>
      <c r="IF605"/>
      <c r="IG605"/>
      <c r="IH605"/>
      <c r="II605"/>
      <c r="IJ605"/>
      <c r="IK605"/>
      <c r="IL605"/>
      <c r="IM605"/>
      <c r="IN605"/>
      <c r="IO605"/>
      <c r="IP605"/>
      <c r="IQ605"/>
      <c r="IR605"/>
      <c r="IS605"/>
      <c r="IT605"/>
      <c r="IU605"/>
      <c r="IV605"/>
      <c r="IW605"/>
      <c r="IX605"/>
      <c r="IY605"/>
      <c r="IZ605"/>
      <c r="JA605"/>
      <c r="JB605"/>
      <c r="JC605"/>
      <c r="JD605"/>
      <c r="JE605"/>
      <c r="JF605"/>
      <c r="JG605"/>
      <c r="JH605"/>
      <c r="JI605"/>
      <c r="JJ605"/>
      <c r="JK605"/>
      <c r="JL605"/>
      <c r="JM605"/>
      <c r="JN605"/>
      <c r="JO605"/>
      <c r="JP605"/>
      <c r="JQ605"/>
      <c r="JR605"/>
      <c r="JS605"/>
      <c r="JT605"/>
      <c r="JU605"/>
      <c r="JV605"/>
      <c r="JW605"/>
      <c r="JX605"/>
      <c r="JY605"/>
      <c r="JZ605"/>
      <c r="KA605"/>
      <c r="KB605"/>
      <c r="KC605"/>
      <c r="KD605"/>
      <c r="KE605"/>
      <c r="KF605"/>
      <c r="KG605"/>
      <c r="KH605"/>
      <c r="KI605"/>
      <c r="KJ605"/>
      <c r="KK605"/>
      <c r="KL605"/>
      <c r="KM605"/>
      <c r="KN605"/>
      <c r="KO605"/>
      <c r="KP605"/>
      <c r="KQ605"/>
      <c r="KR605"/>
      <c r="KS605"/>
      <c r="KT605"/>
      <c r="KU605"/>
      <c r="KV605"/>
      <c r="KW605"/>
      <c r="KX605"/>
      <c r="KY605"/>
      <c r="KZ605"/>
      <c r="LA605"/>
      <c r="LB605"/>
      <c r="LC605"/>
      <c r="LD605"/>
      <c r="LE605"/>
      <c r="LF605"/>
      <c r="LG605"/>
      <c r="LH605"/>
      <c r="LI605"/>
      <c r="LJ605"/>
      <c r="LK605"/>
      <c r="LL605"/>
      <c r="LM605"/>
      <c r="LN605"/>
      <c r="LO605"/>
      <c r="LP605"/>
      <c r="LQ605"/>
      <c r="LR605"/>
    </row>
    <row r="606" spans="1:330" ht="15" x14ac:dyDescent="0.2">
      <c r="A606"/>
      <c r="B606"/>
      <c r="C606" s="144"/>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R606"/>
      <c r="ES606"/>
      <c r="ET606"/>
      <c r="EU606"/>
      <c r="EV606"/>
      <c r="EW606"/>
      <c r="EX606"/>
      <c r="EY606"/>
      <c r="EZ606"/>
      <c r="FA606"/>
      <c r="FB606"/>
      <c r="FC606"/>
      <c r="FD606"/>
      <c r="FE606"/>
      <c r="FF606"/>
      <c r="FG606"/>
      <c r="FH606"/>
      <c r="FI606"/>
      <c r="FJ606"/>
      <c r="FK606"/>
      <c r="FL606"/>
      <c r="FM606"/>
      <c r="FN606"/>
      <c r="FO606"/>
      <c r="FP606"/>
      <c r="FQ606"/>
      <c r="FR606"/>
      <c r="FS606"/>
      <c r="FT606"/>
      <c r="FU606"/>
      <c r="FV606"/>
      <c r="FW606"/>
      <c r="FX606"/>
      <c r="FY606"/>
      <c r="FZ606"/>
      <c r="GA606"/>
      <c r="GB606"/>
      <c r="GC606"/>
      <c r="GD606"/>
      <c r="GE606"/>
      <c r="GF606"/>
      <c r="GG606"/>
      <c r="GH606"/>
      <c r="GI606"/>
      <c r="GJ606"/>
      <c r="GK606"/>
      <c r="GL606"/>
      <c r="GM606"/>
      <c r="GN606"/>
      <c r="GO606"/>
      <c r="GP606"/>
      <c r="GQ606"/>
      <c r="GR606"/>
      <c r="GS606"/>
      <c r="GT606"/>
      <c r="GU606"/>
      <c r="GV606"/>
      <c r="GW606"/>
      <c r="GX606"/>
      <c r="GY606"/>
      <c r="GZ606"/>
      <c r="HA606"/>
      <c r="HB606"/>
      <c r="HC606"/>
      <c r="HD606"/>
      <c r="HE606"/>
      <c r="HF606"/>
      <c r="HG606"/>
      <c r="HH606"/>
      <c r="HI606"/>
      <c r="HJ606"/>
      <c r="HK606"/>
      <c r="HL606"/>
      <c r="HM606"/>
      <c r="HN606"/>
      <c r="HO606"/>
      <c r="HP606"/>
      <c r="HQ606"/>
      <c r="HR606"/>
      <c r="HS606"/>
      <c r="HT606"/>
      <c r="HU606"/>
      <c r="HV606"/>
      <c r="HW606"/>
      <c r="HX606"/>
      <c r="HY606"/>
      <c r="HZ606"/>
      <c r="IA606"/>
      <c r="IB606"/>
      <c r="IC606"/>
      <c r="ID606"/>
      <c r="IE606"/>
      <c r="IF606"/>
      <c r="IG606"/>
      <c r="IH606"/>
      <c r="II606"/>
      <c r="IJ606"/>
      <c r="IK606"/>
      <c r="IL606"/>
      <c r="IM606"/>
      <c r="IN606"/>
      <c r="IO606"/>
      <c r="IP606"/>
      <c r="IQ606"/>
      <c r="IR606"/>
      <c r="IS606"/>
      <c r="IT606"/>
      <c r="IU606"/>
      <c r="IV606"/>
      <c r="IW606"/>
      <c r="IX606"/>
      <c r="IY606"/>
      <c r="IZ606"/>
      <c r="JA606"/>
      <c r="JB606"/>
      <c r="JC606"/>
      <c r="JD606"/>
      <c r="JE606"/>
      <c r="JF606"/>
      <c r="JG606"/>
      <c r="JH606"/>
      <c r="JI606"/>
      <c r="JJ606"/>
      <c r="JK606"/>
      <c r="JL606"/>
      <c r="JM606"/>
      <c r="JN606"/>
      <c r="JO606"/>
      <c r="JP606"/>
      <c r="JQ606"/>
      <c r="JR606"/>
      <c r="JS606"/>
      <c r="JT606"/>
      <c r="JU606"/>
      <c r="JV606"/>
      <c r="JW606"/>
      <c r="JX606"/>
      <c r="JY606"/>
      <c r="JZ606"/>
      <c r="KA606"/>
      <c r="KB606"/>
      <c r="KC606"/>
      <c r="KD606"/>
      <c r="KE606"/>
      <c r="KF606"/>
      <c r="KG606"/>
      <c r="KH606"/>
      <c r="KI606"/>
      <c r="KJ606"/>
      <c r="KK606"/>
      <c r="KL606"/>
      <c r="KM606"/>
      <c r="KN606"/>
      <c r="KO606"/>
      <c r="KP606"/>
      <c r="KQ606"/>
      <c r="KR606"/>
      <c r="KS606"/>
      <c r="KT606"/>
      <c r="KU606"/>
      <c r="KV606"/>
      <c r="KW606"/>
      <c r="KX606"/>
      <c r="KY606"/>
      <c r="KZ606"/>
      <c r="LA606"/>
      <c r="LB606"/>
      <c r="LC606"/>
      <c r="LD606"/>
      <c r="LE606"/>
      <c r="LF606"/>
      <c r="LG606"/>
      <c r="LH606"/>
      <c r="LI606"/>
      <c r="LJ606"/>
      <c r="LK606"/>
      <c r="LL606"/>
      <c r="LM606"/>
      <c r="LN606"/>
      <c r="LO606"/>
      <c r="LP606"/>
      <c r="LQ606"/>
      <c r="LR606"/>
    </row>
    <row r="607" spans="1:330" ht="15" x14ac:dyDescent="0.2">
      <c r="A607"/>
      <c r="B607"/>
      <c r="C607" s="144"/>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R607"/>
      <c r="ES607"/>
      <c r="ET607"/>
      <c r="EU607"/>
      <c r="EV607"/>
      <c r="EW607"/>
      <c r="EX607"/>
      <c r="EY607"/>
      <c r="EZ607"/>
      <c r="FA607"/>
      <c r="FB607"/>
      <c r="FC607"/>
      <c r="FD607"/>
      <c r="FE607"/>
      <c r="FF607"/>
      <c r="FG607"/>
      <c r="FH607"/>
      <c r="FI607"/>
      <c r="FJ607"/>
      <c r="FK607"/>
      <c r="FL607"/>
      <c r="FM607"/>
      <c r="FN607"/>
      <c r="FO607"/>
      <c r="FP607"/>
      <c r="FQ607"/>
      <c r="FR607"/>
      <c r="FS607"/>
      <c r="FT607"/>
      <c r="FU607"/>
      <c r="FV607"/>
      <c r="FW607"/>
      <c r="FX607"/>
      <c r="FY607"/>
      <c r="FZ607"/>
      <c r="GA607"/>
      <c r="GB607"/>
      <c r="GC607"/>
      <c r="GD607"/>
      <c r="GE607"/>
      <c r="GF607"/>
      <c r="GG607"/>
      <c r="GH607"/>
      <c r="GI607"/>
      <c r="GJ607"/>
      <c r="GK607"/>
      <c r="GL607"/>
      <c r="GM607"/>
      <c r="GN607"/>
      <c r="GO607"/>
      <c r="GP607"/>
      <c r="GQ607"/>
      <c r="GR607"/>
      <c r="GS607"/>
      <c r="GT607"/>
      <c r="GU607"/>
      <c r="GV607"/>
      <c r="GW607"/>
      <c r="GX607"/>
      <c r="GY607"/>
      <c r="GZ607"/>
      <c r="HA607"/>
      <c r="HB607"/>
      <c r="HC607"/>
      <c r="HD607"/>
      <c r="HE607"/>
      <c r="HF607"/>
      <c r="HG607"/>
      <c r="HH607"/>
      <c r="HI607"/>
      <c r="HJ607"/>
      <c r="HK607"/>
      <c r="HL607"/>
      <c r="HM607"/>
      <c r="HN607"/>
      <c r="HO607"/>
      <c r="HP607"/>
      <c r="HQ607"/>
      <c r="HR607"/>
      <c r="HS607"/>
      <c r="HT607"/>
      <c r="HU607"/>
      <c r="HV607"/>
      <c r="HW607"/>
      <c r="HX607"/>
      <c r="HY607"/>
      <c r="HZ607"/>
      <c r="IA607"/>
      <c r="IB607"/>
      <c r="IC607"/>
      <c r="ID607"/>
      <c r="IE607"/>
      <c r="IF607"/>
      <c r="IG607"/>
      <c r="IH607"/>
      <c r="II607"/>
      <c r="IJ607"/>
      <c r="IK607"/>
      <c r="IL607"/>
      <c r="IM607"/>
      <c r="IN607"/>
      <c r="IO607"/>
      <c r="IP607"/>
      <c r="IQ607"/>
      <c r="IR607"/>
      <c r="IS607"/>
      <c r="IT607"/>
      <c r="IU607"/>
      <c r="IV607"/>
      <c r="IW607"/>
      <c r="IX607"/>
      <c r="IY607"/>
      <c r="IZ607"/>
      <c r="JA607"/>
      <c r="JB607"/>
      <c r="JC607"/>
      <c r="JD607"/>
      <c r="JE607"/>
      <c r="JF607"/>
      <c r="JG607"/>
      <c r="JH607"/>
      <c r="JI607"/>
      <c r="JJ607"/>
      <c r="JK607"/>
      <c r="JL607"/>
      <c r="JM607"/>
      <c r="JN607"/>
      <c r="JO607"/>
      <c r="JP607"/>
      <c r="JQ607"/>
      <c r="JR607"/>
      <c r="JS607"/>
      <c r="JT607"/>
      <c r="JU607"/>
      <c r="JV607"/>
      <c r="JW607"/>
      <c r="JX607"/>
      <c r="JY607"/>
      <c r="JZ607"/>
      <c r="KA607"/>
      <c r="KB607"/>
      <c r="KC607"/>
      <c r="KD607"/>
      <c r="KE607"/>
      <c r="KF607"/>
      <c r="KG607"/>
      <c r="KH607"/>
      <c r="KI607"/>
      <c r="KJ607"/>
      <c r="KK607"/>
      <c r="KL607"/>
      <c r="KM607"/>
      <c r="KN607"/>
      <c r="KO607"/>
      <c r="KP607"/>
      <c r="KQ607"/>
      <c r="KR607"/>
      <c r="KS607"/>
      <c r="KT607"/>
      <c r="KU607"/>
      <c r="KV607"/>
      <c r="KW607"/>
      <c r="KX607"/>
      <c r="KY607"/>
      <c r="KZ607"/>
      <c r="LA607"/>
      <c r="LB607"/>
      <c r="LC607"/>
      <c r="LD607"/>
      <c r="LE607"/>
      <c r="LF607"/>
      <c r="LG607"/>
      <c r="LH607"/>
      <c r="LI607"/>
      <c r="LJ607"/>
      <c r="LK607"/>
      <c r="LL607"/>
      <c r="LM607"/>
      <c r="LN607"/>
      <c r="LO607"/>
      <c r="LP607"/>
      <c r="LQ607"/>
      <c r="LR607"/>
    </row>
    <row r="608" spans="1:330" ht="15" x14ac:dyDescent="0.2">
      <c r="A608"/>
      <c r="B608"/>
      <c r="C608" s="144"/>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R608"/>
      <c r="ES608"/>
      <c r="ET608"/>
      <c r="EU608"/>
      <c r="EV608"/>
      <c r="EW608"/>
      <c r="EX608"/>
      <c r="EY608"/>
      <c r="EZ608"/>
      <c r="FA608"/>
      <c r="FB608"/>
      <c r="FC608"/>
      <c r="FD608"/>
      <c r="FE608"/>
      <c r="FF608"/>
      <c r="FG608"/>
      <c r="FH608"/>
      <c r="FI608"/>
      <c r="FJ608"/>
      <c r="FK608"/>
      <c r="FL608"/>
      <c r="FM608"/>
      <c r="FN608"/>
      <c r="FO608"/>
      <c r="FP608"/>
      <c r="FQ608"/>
      <c r="FR608"/>
      <c r="FS608"/>
      <c r="FT608"/>
      <c r="FU608"/>
      <c r="FV608"/>
      <c r="FW608"/>
      <c r="FX608"/>
      <c r="FY608"/>
      <c r="FZ608"/>
      <c r="GA608"/>
      <c r="GB608"/>
      <c r="GC608"/>
      <c r="GD608"/>
      <c r="GE608"/>
      <c r="GF608"/>
      <c r="GG608"/>
      <c r="GH608"/>
      <c r="GI608"/>
      <c r="GJ608"/>
      <c r="GK608"/>
      <c r="GL608"/>
      <c r="GM608"/>
      <c r="GN608"/>
      <c r="GO608"/>
      <c r="GP608"/>
      <c r="GQ608"/>
      <c r="GR608"/>
      <c r="GS608"/>
      <c r="GT608"/>
      <c r="GU608"/>
      <c r="GV608"/>
      <c r="GW608"/>
      <c r="GX608"/>
      <c r="GY608"/>
      <c r="GZ608"/>
      <c r="HA608"/>
      <c r="HB608"/>
      <c r="HC608"/>
      <c r="HD608"/>
      <c r="HE608"/>
      <c r="HF608"/>
      <c r="HG608"/>
      <c r="HH608"/>
      <c r="HI608"/>
      <c r="HJ608"/>
      <c r="HK608"/>
      <c r="HL608"/>
      <c r="HM608"/>
      <c r="HN608"/>
      <c r="HO608"/>
      <c r="HP608"/>
      <c r="HQ608"/>
      <c r="HR608"/>
      <c r="HS608"/>
      <c r="HT608"/>
      <c r="HU608"/>
      <c r="HV608"/>
      <c r="HW608"/>
      <c r="HX608"/>
      <c r="HY608"/>
      <c r="HZ608"/>
      <c r="IA608"/>
      <c r="IB608"/>
      <c r="IC608"/>
      <c r="ID608"/>
      <c r="IE608"/>
      <c r="IF608"/>
      <c r="IG608"/>
      <c r="IH608"/>
      <c r="II608"/>
      <c r="IJ608"/>
      <c r="IK608"/>
      <c r="IL608"/>
      <c r="IM608"/>
      <c r="IN608"/>
      <c r="IO608"/>
      <c r="IP608"/>
      <c r="IQ608"/>
      <c r="IR608"/>
      <c r="IS608"/>
      <c r="IT608"/>
      <c r="IU608"/>
      <c r="IV608"/>
      <c r="IW608"/>
      <c r="IX608"/>
      <c r="IY608"/>
      <c r="IZ608"/>
      <c r="JA608"/>
      <c r="JB608"/>
      <c r="JC608"/>
      <c r="JD608"/>
      <c r="JE608"/>
      <c r="JF608"/>
      <c r="JG608"/>
      <c r="JH608"/>
      <c r="JI608"/>
      <c r="JJ608"/>
      <c r="JK608"/>
      <c r="JL608"/>
      <c r="JM608"/>
      <c r="JN608"/>
      <c r="JO608"/>
      <c r="JP608"/>
      <c r="JQ608"/>
      <c r="JR608"/>
      <c r="JS608"/>
      <c r="JT608"/>
      <c r="JU608"/>
      <c r="JV608"/>
      <c r="JW608"/>
      <c r="JX608"/>
      <c r="JY608"/>
      <c r="JZ608"/>
      <c r="KA608"/>
      <c r="KB608"/>
      <c r="KC608"/>
      <c r="KD608"/>
      <c r="KE608"/>
      <c r="KF608"/>
      <c r="KG608"/>
      <c r="KH608"/>
      <c r="KI608"/>
      <c r="KJ608"/>
      <c r="KK608"/>
      <c r="KL608"/>
      <c r="KM608"/>
      <c r="KN608"/>
      <c r="KO608"/>
      <c r="KP608"/>
      <c r="KQ608"/>
      <c r="KR608"/>
      <c r="KS608"/>
      <c r="KT608"/>
      <c r="KU608"/>
      <c r="KV608"/>
      <c r="KW608"/>
      <c r="KX608"/>
      <c r="KY608"/>
      <c r="KZ608"/>
      <c r="LA608"/>
      <c r="LB608"/>
      <c r="LC608"/>
      <c r="LD608"/>
      <c r="LE608"/>
      <c r="LF608"/>
      <c r="LG608"/>
      <c r="LH608"/>
      <c r="LI608"/>
      <c r="LJ608"/>
      <c r="LK608"/>
      <c r="LL608"/>
      <c r="LM608"/>
      <c r="LN608"/>
      <c r="LO608"/>
      <c r="LP608"/>
      <c r="LQ608"/>
      <c r="LR608"/>
    </row>
    <row r="609" spans="1:330" ht="15" x14ac:dyDescent="0.2">
      <c r="A609"/>
      <c r="B609"/>
      <c r="C609" s="144"/>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R609"/>
      <c r="ES609"/>
      <c r="ET609"/>
      <c r="EU609"/>
      <c r="EV609"/>
      <c r="EW609"/>
      <c r="EX609"/>
      <c r="EY609"/>
      <c r="EZ609"/>
      <c r="FA609"/>
      <c r="FB609"/>
      <c r="FC609"/>
      <c r="FD609"/>
      <c r="FE609"/>
      <c r="FF609"/>
      <c r="FG609"/>
      <c r="FH609"/>
      <c r="FI609"/>
      <c r="FJ609"/>
      <c r="FK609"/>
      <c r="FL609"/>
      <c r="FM609"/>
      <c r="FN609"/>
      <c r="FO609"/>
      <c r="FP609"/>
      <c r="FQ609"/>
      <c r="FR609"/>
      <c r="FS609"/>
      <c r="FT609"/>
      <c r="FU609"/>
      <c r="FV609"/>
      <c r="FW609"/>
      <c r="FX609"/>
      <c r="FY609"/>
      <c r="FZ609"/>
      <c r="GA609"/>
      <c r="GB609"/>
      <c r="GC609"/>
      <c r="GD609"/>
      <c r="GE609"/>
      <c r="GF609"/>
      <c r="GG609"/>
      <c r="GH609"/>
      <c r="GI609"/>
      <c r="GJ609"/>
      <c r="GK609"/>
      <c r="GL609"/>
      <c r="GM609"/>
      <c r="GN609"/>
      <c r="GO609"/>
      <c r="GP609"/>
      <c r="GQ609"/>
      <c r="GR609"/>
      <c r="GS609"/>
      <c r="GT609"/>
      <c r="GU609"/>
      <c r="GV609"/>
      <c r="GW609"/>
      <c r="GX609"/>
      <c r="GY609"/>
      <c r="GZ609"/>
      <c r="HA609"/>
      <c r="HB609"/>
      <c r="HC609"/>
      <c r="HD609"/>
      <c r="HE609"/>
      <c r="HF609"/>
      <c r="HG609"/>
      <c r="HH609"/>
      <c r="HI609"/>
      <c r="HJ609"/>
      <c r="HK609"/>
      <c r="HL609"/>
      <c r="HM609"/>
      <c r="HN609"/>
      <c r="HO609"/>
      <c r="HP609"/>
      <c r="HQ609"/>
      <c r="HR609"/>
      <c r="HS609"/>
      <c r="HT609"/>
      <c r="HU609"/>
      <c r="HV609"/>
      <c r="HW609"/>
      <c r="HX609"/>
      <c r="HY609"/>
      <c r="HZ609"/>
      <c r="IA609"/>
      <c r="IB609"/>
      <c r="IC609"/>
      <c r="ID609"/>
      <c r="IE609"/>
      <c r="IF609"/>
      <c r="IG609"/>
      <c r="IH609"/>
      <c r="II609"/>
      <c r="IJ609"/>
      <c r="IK609"/>
      <c r="IL609"/>
      <c r="IM609"/>
      <c r="IN609"/>
      <c r="IO609"/>
      <c r="IP609"/>
      <c r="IQ609"/>
      <c r="IR609"/>
      <c r="IS609"/>
      <c r="IT609"/>
      <c r="IU609"/>
      <c r="IV609"/>
      <c r="IW609"/>
      <c r="IX609"/>
      <c r="IY609"/>
      <c r="IZ609"/>
      <c r="JA609"/>
      <c r="JB609"/>
      <c r="JC609"/>
      <c r="JD609"/>
      <c r="JE609"/>
      <c r="JF609"/>
      <c r="JG609"/>
      <c r="JH609"/>
      <c r="JI609"/>
      <c r="JJ609"/>
      <c r="JK609"/>
      <c r="JL609"/>
      <c r="JM609"/>
      <c r="JN609"/>
      <c r="JO609"/>
      <c r="JP609"/>
      <c r="JQ609"/>
      <c r="JR609"/>
      <c r="JS609"/>
      <c r="JT609"/>
      <c r="JU609"/>
      <c r="JV609"/>
      <c r="JW609"/>
      <c r="JX609"/>
      <c r="JY609"/>
      <c r="JZ609"/>
      <c r="KA609"/>
      <c r="KB609"/>
      <c r="KC609"/>
      <c r="KD609"/>
      <c r="KE609"/>
      <c r="KF609"/>
      <c r="KG609"/>
      <c r="KH609"/>
      <c r="KI609"/>
      <c r="KJ609"/>
      <c r="KK609"/>
      <c r="KL609"/>
      <c r="KM609"/>
      <c r="KN609"/>
      <c r="KO609"/>
      <c r="KP609"/>
      <c r="KQ609"/>
      <c r="KR609"/>
      <c r="KS609"/>
      <c r="KT609"/>
      <c r="KU609"/>
      <c r="KV609"/>
      <c r="KW609"/>
      <c r="KX609"/>
      <c r="KY609"/>
      <c r="KZ609"/>
      <c r="LA609"/>
      <c r="LB609"/>
      <c r="LC609"/>
      <c r="LD609"/>
      <c r="LE609"/>
      <c r="LF609"/>
      <c r="LG609"/>
      <c r="LH609"/>
      <c r="LI609"/>
      <c r="LJ609"/>
      <c r="LK609"/>
      <c r="LL609"/>
      <c r="LM609"/>
      <c r="LN609"/>
      <c r="LO609"/>
      <c r="LP609" s="143"/>
      <c r="LQ609"/>
      <c r="LR609"/>
    </row>
    <row r="610" spans="1:330" ht="15" x14ac:dyDescent="0.2">
      <c r="A610"/>
      <c r="B610"/>
      <c r="C610" s="144"/>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R610"/>
      <c r="ES610"/>
      <c r="ET610"/>
      <c r="EU610"/>
      <c r="EV610"/>
      <c r="EW610"/>
      <c r="EX610"/>
      <c r="EY610"/>
      <c r="EZ610"/>
      <c r="FA610"/>
      <c r="FB610"/>
      <c r="FC610"/>
      <c r="FD610"/>
      <c r="FE610"/>
      <c r="FF610"/>
      <c r="FG610"/>
      <c r="FH610"/>
      <c r="FI610"/>
      <c r="FJ610"/>
      <c r="FK610"/>
      <c r="FL610"/>
      <c r="FM610"/>
      <c r="FN610"/>
      <c r="FO610"/>
      <c r="FP610"/>
      <c r="FQ610"/>
      <c r="FR610"/>
      <c r="FS610"/>
      <c r="FT610"/>
      <c r="FU610"/>
      <c r="FV610"/>
      <c r="FW610"/>
      <c r="FX610"/>
      <c r="FY610"/>
      <c r="FZ610"/>
      <c r="GA610"/>
      <c r="GB610"/>
      <c r="GC610"/>
      <c r="GD610"/>
      <c r="GE610"/>
      <c r="GF610"/>
      <c r="GG610"/>
      <c r="GH610"/>
      <c r="GI610"/>
      <c r="GJ610"/>
      <c r="GK610"/>
      <c r="GL610"/>
      <c r="GM610"/>
      <c r="GN610"/>
      <c r="GO610"/>
      <c r="GP610"/>
      <c r="GQ610"/>
      <c r="GR610"/>
      <c r="GS610"/>
      <c r="GT610"/>
      <c r="GU610"/>
      <c r="GV610"/>
      <c r="GW610"/>
      <c r="GX610"/>
      <c r="GY610"/>
      <c r="GZ610"/>
      <c r="HA610"/>
      <c r="HB610"/>
      <c r="HC610"/>
      <c r="HD610"/>
      <c r="HE610"/>
      <c r="HF610"/>
      <c r="HG610"/>
      <c r="HH610"/>
      <c r="HI610"/>
      <c r="HJ610"/>
      <c r="HK610"/>
      <c r="HL610"/>
      <c r="HM610"/>
      <c r="HN610"/>
      <c r="HO610"/>
      <c r="HP610"/>
      <c r="HQ610"/>
      <c r="HR610"/>
      <c r="HS610"/>
      <c r="HT610"/>
      <c r="HU610"/>
      <c r="HV610"/>
      <c r="HW610"/>
      <c r="HX610"/>
      <c r="HY610"/>
      <c r="HZ610"/>
      <c r="IA610"/>
      <c r="IB610"/>
      <c r="IC610"/>
      <c r="ID610"/>
      <c r="IE610"/>
      <c r="IF610"/>
      <c r="IG610"/>
      <c r="IH610"/>
      <c r="II610"/>
      <c r="IJ610"/>
      <c r="IK610"/>
      <c r="IL610"/>
      <c r="IM610"/>
      <c r="IN610"/>
      <c r="IO610"/>
      <c r="IP610"/>
      <c r="IQ610"/>
      <c r="IR610"/>
      <c r="IS610"/>
      <c r="IT610"/>
      <c r="IU610"/>
      <c r="IV610"/>
      <c r="IW610"/>
      <c r="IX610"/>
      <c r="IY610"/>
      <c r="IZ610"/>
      <c r="JA610"/>
      <c r="JB610"/>
      <c r="JC610"/>
      <c r="JD610"/>
      <c r="JE610"/>
      <c r="JF610"/>
      <c r="JG610"/>
      <c r="JH610"/>
      <c r="JI610"/>
      <c r="JJ610"/>
      <c r="JK610"/>
      <c r="JL610"/>
      <c r="JM610"/>
      <c r="JN610"/>
      <c r="JO610"/>
      <c r="JP610"/>
      <c r="JQ610"/>
      <c r="JR610"/>
      <c r="JS610"/>
      <c r="JT610"/>
      <c r="JU610"/>
      <c r="JV610"/>
      <c r="JW610"/>
      <c r="JX610"/>
      <c r="JY610"/>
      <c r="JZ610"/>
      <c r="KA610"/>
      <c r="KB610"/>
      <c r="KC610"/>
      <c r="KD610"/>
      <c r="KE610"/>
      <c r="KF610"/>
      <c r="KG610"/>
      <c r="KH610"/>
      <c r="KI610"/>
      <c r="KJ610"/>
      <c r="KK610"/>
      <c r="KL610"/>
      <c r="KM610"/>
      <c r="KN610"/>
      <c r="KO610"/>
      <c r="KP610"/>
      <c r="KQ610"/>
      <c r="KR610"/>
      <c r="KS610"/>
      <c r="KT610"/>
      <c r="KU610"/>
      <c r="KV610"/>
      <c r="KW610"/>
      <c r="KX610"/>
      <c r="KY610"/>
      <c r="KZ610"/>
      <c r="LA610"/>
      <c r="LB610"/>
      <c r="LC610"/>
      <c r="LD610"/>
      <c r="LE610"/>
      <c r="LF610"/>
      <c r="LG610"/>
      <c r="LH610"/>
      <c r="LI610"/>
      <c r="LJ610"/>
      <c r="LK610"/>
      <c r="LL610"/>
      <c r="LM610"/>
      <c r="LN610"/>
      <c r="LO610"/>
      <c r="LP610"/>
      <c r="LQ610"/>
      <c r="LR610"/>
    </row>
    <row r="611" spans="1:330" ht="15" x14ac:dyDescent="0.2">
      <c r="A611"/>
      <c r="B611"/>
      <c r="C611" s="144"/>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c r="DG611"/>
      <c r="DH611"/>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R611"/>
      <c r="ES611"/>
      <c r="ET611"/>
      <c r="EU611"/>
      <c r="EV611"/>
      <c r="EW611"/>
      <c r="EX611"/>
      <c r="EY611"/>
      <c r="EZ611"/>
      <c r="FA611"/>
      <c r="FB611"/>
      <c r="FC611"/>
      <c r="FD611"/>
      <c r="FE611"/>
      <c r="FF611"/>
      <c r="FG611"/>
      <c r="FH611"/>
      <c r="FI611"/>
      <c r="FJ611"/>
      <c r="FK611"/>
      <c r="FL611"/>
      <c r="FM611"/>
      <c r="FN611"/>
      <c r="FO611"/>
      <c r="FP611"/>
      <c r="FQ611"/>
      <c r="FR611"/>
      <c r="FS611"/>
      <c r="FT611"/>
      <c r="FU611"/>
      <c r="FV611"/>
      <c r="FW611"/>
      <c r="FX611"/>
      <c r="FY611"/>
      <c r="FZ611"/>
      <c r="GA611"/>
      <c r="GB611"/>
      <c r="GC611"/>
      <c r="GD611"/>
      <c r="GE611"/>
      <c r="GF611"/>
      <c r="GG611"/>
      <c r="GH611"/>
      <c r="GI611"/>
      <c r="GJ611"/>
      <c r="GK611"/>
      <c r="GL611"/>
      <c r="GM611"/>
      <c r="GN611"/>
      <c r="GO611"/>
      <c r="GP611"/>
      <c r="GQ611"/>
      <c r="GR611"/>
      <c r="GS611"/>
      <c r="GT611"/>
      <c r="GU611"/>
      <c r="GV611"/>
      <c r="GW611"/>
      <c r="GX611"/>
      <c r="GY611"/>
      <c r="GZ611"/>
      <c r="HA611"/>
      <c r="HB611"/>
      <c r="HC611"/>
      <c r="HD611"/>
      <c r="HE611"/>
      <c r="HF611"/>
      <c r="HG611"/>
      <c r="HH611"/>
      <c r="HI611"/>
      <c r="HJ611"/>
      <c r="HK611"/>
      <c r="HL611"/>
      <c r="HM611"/>
      <c r="HN611"/>
      <c r="HO611"/>
      <c r="HP611"/>
      <c r="HQ611"/>
      <c r="HR611"/>
      <c r="HS611"/>
      <c r="HT611"/>
      <c r="HU611"/>
      <c r="HV611"/>
      <c r="HW611"/>
      <c r="HX611"/>
      <c r="HY611"/>
      <c r="HZ611"/>
      <c r="IA611"/>
      <c r="IB611"/>
      <c r="IC611"/>
      <c r="ID611"/>
      <c r="IE611"/>
      <c r="IF611"/>
      <c r="IG611"/>
      <c r="IH611"/>
      <c r="II611"/>
      <c r="IJ611"/>
      <c r="IK611"/>
      <c r="IL611"/>
      <c r="IM611"/>
      <c r="IN611"/>
      <c r="IO611"/>
      <c r="IP611"/>
      <c r="IQ611"/>
      <c r="IR611"/>
      <c r="IS611"/>
      <c r="IT611"/>
      <c r="IU611"/>
      <c r="IV611"/>
      <c r="IW611"/>
      <c r="IX611"/>
      <c r="IY611"/>
      <c r="IZ611"/>
      <c r="JA611"/>
      <c r="JB611"/>
      <c r="JC611"/>
      <c r="JD611"/>
      <c r="JE611"/>
      <c r="JF611"/>
      <c r="JG611"/>
      <c r="JH611"/>
      <c r="JI611"/>
      <c r="JJ611"/>
      <c r="JK611"/>
      <c r="JL611"/>
      <c r="JM611"/>
      <c r="JN611"/>
      <c r="JO611"/>
      <c r="JP611"/>
      <c r="JQ611"/>
      <c r="JR611"/>
      <c r="JS611"/>
      <c r="JT611"/>
      <c r="JU611"/>
      <c r="JV611"/>
      <c r="JW611"/>
      <c r="JX611"/>
      <c r="JY611"/>
      <c r="JZ611"/>
      <c r="KA611"/>
      <c r="KB611"/>
      <c r="KC611"/>
      <c r="KD611"/>
      <c r="KE611"/>
      <c r="KF611"/>
      <c r="KG611"/>
      <c r="KH611"/>
      <c r="KI611"/>
      <c r="KJ611"/>
      <c r="KK611"/>
      <c r="KL611"/>
      <c r="KM611"/>
      <c r="KN611"/>
      <c r="KO611"/>
      <c r="KP611"/>
      <c r="KQ611"/>
      <c r="KR611"/>
      <c r="KS611"/>
      <c r="KT611"/>
      <c r="KU611"/>
      <c r="KV611"/>
      <c r="KW611"/>
      <c r="KX611"/>
      <c r="KY611"/>
      <c r="KZ611"/>
      <c r="LA611"/>
      <c r="LB611"/>
      <c r="LC611"/>
      <c r="LD611"/>
      <c r="LE611"/>
      <c r="LF611"/>
      <c r="LG611"/>
      <c r="LH611"/>
      <c r="LI611"/>
      <c r="LJ611"/>
      <c r="LK611"/>
      <c r="LL611"/>
      <c r="LM611"/>
      <c r="LN611"/>
      <c r="LO611"/>
      <c r="LP611"/>
      <c r="LQ611"/>
      <c r="LR611"/>
    </row>
    <row r="612" spans="1:330" ht="15" x14ac:dyDescent="0.2">
      <c r="A612"/>
      <c r="B612"/>
      <c r="C612" s="144"/>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c r="DG612"/>
      <c r="DH612"/>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R612"/>
      <c r="ES612"/>
      <c r="ET612"/>
      <c r="EU612"/>
      <c r="EV612"/>
      <c r="EW612"/>
      <c r="EX612"/>
      <c r="EY612"/>
      <c r="EZ612"/>
      <c r="FA612"/>
      <c r="FB612"/>
      <c r="FC612"/>
      <c r="FD612"/>
      <c r="FE612"/>
      <c r="FF612"/>
      <c r="FG612"/>
      <c r="FH612"/>
      <c r="FI612"/>
      <c r="FJ612"/>
      <c r="FK612"/>
      <c r="FL612"/>
      <c r="FM612"/>
      <c r="FN612"/>
      <c r="FO612"/>
      <c r="FP612"/>
      <c r="FQ612"/>
      <c r="FR612"/>
      <c r="FS612"/>
      <c r="FT612"/>
      <c r="FU612"/>
      <c r="FV612"/>
      <c r="FW612"/>
      <c r="FX612"/>
      <c r="FY612"/>
      <c r="FZ612"/>
      <c r="GA612"/>
      <c r="GB612"/>
      <c r="GC612"/>
      <c r="GD612"/>
      <c r="GE612"/>
      <c r="GF612"/>
      <c r="GG612"/>
      <c r="GH612"/>
      <c r="GI612"/>
      <c r="GJ612"/>
      <c r="GK612"/>
      <c r="GL612"/>
      <c r="GM612"/>
      <c r="GN612"/>
      <c r="GO612"/>
      <c r="GP612"/>
      <c r="GQ612"/>
      <c r="GR612"/>
      <c r="GS612"/>
      <c r="GT612"/>
      <c r="GU612"/>
      <c r="GV612"/>
      <c r="GW612"/>
      <c r="GX612"/>
      <c r="GY612"/>
      <c r="GZ612"/>
      <c r="HA612"/>
      <c r="HB612"/>
      <c r="HC612"/>
      <c r="HD612"/>
      <c r="HE612"/>
      <c r="HF612"/>
      <c r="HG612"/>
      <c r="HH612"/>
      <c r="HI612"/>
      <c r="HJ612"/>
      <c r="HK612"/>
      <c r="HL612"/>
      <c r="HM612"/>
      <c r="HN612"/>
      <c r="HO612"/>
      <c r="HP612"/>
      <c r="HQ612"/>
      <c r="HR612"/>
      <c r="HS612"/>
      <c r="HT612"/>
      <c r="HU612"/>
      <c r="HV612"/>
      <c r="HW612"/>
      <c r="HX612"/>
      <c r="HY612"/>
      <c r="HZ612"/>
      <c r="IA612"/>
      <c r="IB612"/>
      <c r="IC612"/>
      <c r="ID612"/>
      <c r="IE612"/>
      <c r="IF612"/>
      <c r="IG612"/>
      <c r="IH612"/>
      <c r="II612"/>
      <c r="IJ612"/>
      <c r="IK612"/>
      <c r="IL612"/>
      <c r="IM612"/>
      <c r="IN612"/>
      <c r="IO612"/>
      <c r="IP612"/>
      <c r="IQ612"/>
      <c r="IR612"/>
      <c r="IS612"/>
      <c r="IT612"/>
      <c r="IU612"/>
      <c r="IV612"/>
      <c r="IW612"/>
      <c r="IX612"/>
      <c r="IY612"/>
      <c r="IZ612"/>
      <c r="JA612"/>
      <c r="JB612"/>
      <c r="JC612"/>
      <c r="JD612"/>
      <c r="JE612"/>
      <c r="JF612"/>
      <c r="JG612"/>
      <c r="JH612"/>
      <c r="JI612"/>
      <c r="JJ612"/>
      <c r="JK612"/>
      <c r="JL612"/>
      <c r="JM612"/>
      <c r="JN612"/>
      <c r="JO612"/>
      <c r="JP612"/>
      <c r="JQ612"/>
      <c r="JR612"/>
      <c r="JS612"/>
      <c r="JT612"/>
      <c r="JU612"/>
      <c r="JV612"/>
      <c r="JW612"/>
      <c r="JX612"/>
      <c r="JY612"/>
      <c r="JZ612"/>
      <c r="KA612"/>
      <c r="KB612"/>
      <c r="KC612"/>
      <c r="KD612"/>
      <c r="KE612"/>
      <c r="KF612"/>
      <c r="KG612"/>
      <c r="KH612"/>
      <c r="KI612"/>
      <c r="KJ612"/>
      <c r="KK612"/>
      <c r="KL612"/>
      <c r="KM612"/>
      <c r="KN612"/>
      <c r="KO612"/>
      <c r="KP612"/>
      <c r="KQ612"/>
      <c r="KR612"/>
      <c r="KS612"/>
      <c r="KT612"/>
      <c r="KU612"/>
      <c r="KV612"/>
      <c r="KW612"/>
      <c r="KX612"/>
      <c r="KY612"/>
      <c r="KZ612"/>
      <c r="LA612"/>
      <c r="LB612"/>
      <c r="LC612"/>
      <c r="LD612"/>
      <c r="LE612"/>
      <c r="LF612"/>
      <c r="LG612"/>
      <c r="LH612"/>
      <c r="LI612"/>
      <c r="LJ612"/>
      <c r="LK612"/>
      <c r="LL612"/>
      <c r="LM612"/>
      <c r="LN612"/>
      <c r="LO612"/>
      <c r="LP612"/>
      <c r="LQ612"/>
      <c r="LR612"/>
    </row>
    <row r="613" spans="1:330" ht="15" x14ac:dyDescent="0.2">
      <c r="A613"/>
      <c r="B613"/>
      <c r="C613" s="144"/>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c r="DG613"/>
      <c r="DH613"/>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R613"/>
      <c r="ES613"/>
      <c r="ET613"/>
      <c r="EU613"/>
      <c r="EV613"/>
      <c r="EW613"/>
      <c r="EX613"/>
      <c r="EY613"/>
      <c r="EZ613"/>
      <c r="FA613"/>
      <c r="FB613"/>
      <c r="FC613"/>
      <c r="FD613"/>
      <c r="FE613"/>
      <c r="FF613"/>
      <c r="FG613"/>
      <c r="FH613"/>
      <c r="FI613"/>
      <c r="FJ613"/>
      <c r="FK613"/>
      <c r="FL613"/>
      <c r="FM613"/>
      <c r="FN613"/>
      <c r="FO613"/>
      <c r="FP613"/>
      <c r="FQ613"/>
      <c r="FR613"/>
      <c r="FS613"/>
      <c r="FT613"/>
      <c r="FU613"/>
      <c r="FV613"/>
      <c r="FW613"/>
      <c r="FX613"/>
      <c r="FY613"/>
      <c r="FZ613"/>
      <c r="GA613"/>
      <c r="GB613"/>
      <c r="GC613"/>
      <c r="GD613"/>
      <c r="GE613"/>
      <c r="GF613"/>
      <c r="GG613"/>
      <c r="GH613"/>
      <c r="GI613"/>
      <c r="GJ613"/>
      <c r="GK613"/>
      <c r="GL613"/>
      <c r="GM613"/>
      <c r="GN613"/>
      <c r="GO613"/>
      <c r="GP613"/>
      <c r="GQ613"/>
      <c r="GR613"/>
      <c r="GS613"/>
      <c r="GT613"/>
      <c r="GU613"/>
      <c r="GV613"/>
      <c r="GW613"/>
      <c r="GX613"/>
      <c r="GY613"/>
      <c r="GZ613"/>
      <c r="HA613"/>
      <c r="HB613"/>
      <c r="HC613"/>
      <c r="HD613"/>
      <c r="HE613"/>
      <c r="HF613"/>
      <c r="HG613"/>
      <c r="HH613"/>
      <c r="HI613"/>
      <c r="HJ613"/>
      <c r="HK613"/>
      <c r="HL613"/>
      <c r="HM613"/>
      <c r="HN613"/>
      <c r="HO613"/>
      <c r="HP613"/>
      <c r="HQ613"/>
      <c r="HR613"/>
      <c r="HS613"/>
      <c r="HT613"/>
      <c r="HU613"/>
      <c r="HV613"/>
      <c r="HW613"/>
      <c r="HX613"/>
      <c r="HY613"/>
      <c r="HZ613"/>
      <c r="IA613"/>
      <c r="IB613"/>
      <c r="IC613"/>
      <c r="ID613"/>
      <c r="IE613"/>
      <c r="IF613"/>
      <c r="IG613"/>
      <c r="IH613"/>
      <c r="II613"/>
      <c r="IJ613"/>
      <c r="IK613"/>
      <c r="IL613"/>
      <c r="IM613"/>
      <c r="IN613"/>
      <c r="IO613"/>
      <c r="IP613"/>
      <c r="IQ613"/>
      <c r="IR613"/>
      <c r="IS613"/>
      <c r="IT613"/>
      <c r="IU613"/>
      <c r="IV613"/>
      <c r="IW613"/>
      <c r="IX613"/>
      <c r="IY613"/>
      <c r="IZ613"/>
      <c r="JA613"/>
      <c r="JB613"/>
      <c r="JC613"/>
      <c r="JD613"/>
      <c r="JE613"/>
      <c r="JF613"/>
      <c r="JG613"/>
      <c r="JH613"/>
      <c r="JI613"/>
      <c r="JJ613"/>
      <c r="JK613"/>
      <c r="JL613"/>
      <c r="JM613"/>
      <c r="JN613"/>
      <c r="JO613"/>
      <c r="JP613"/>
      <c r="JQ613"/>
      <c r="JR613"/>
      <c r="JS613"/>
      <c r="JT613"/>
      <c r="JU613"/>
      <c r="JV613"/>
      <c r="JW613"/>
      <c r="JX613"/>
      <c r="JY613"/>
      <c r="JZ613"/>
      <c r="KA613"/>
      <c r="KB613"/>
      <c r="KC613"/>
      <c r="KD613"/>
      <c r="KE613"/>
      <c r="KF613"/>
      <c r="KG613"/>
      <c r="KH613"/>
      <c r="KI613"/>
      <c r="KJ613"/>
      <c r="KK613"/>
      <c r="KL613"/>
      <c r="KM613"/>
      <c r="KN613"/>
      <c r="KO613"/>
      <c r="KP613"/>
      <c r="KQ613"/>
      <c r="KR613"/>
      <c r="KS613"/>
      <c r="KT613"/>
      <c r="KU613"/>
      <c r="KV613"/>
      <c r="KW613"/>
      <c r="KX613"/>
      <c r="KY613"/>
      <c r="KZ613"/>
      <c r="LA613"/>
      <c r="LB613"/>
      <c r="LC613"/>
      <c r="LD613"/>
      <c r="LE613"/>
      <c r="LF613"/>
      <c r="LG613"/>
      <c r="LH613"/>
      <c r="LI613"/>
      <c r="LJ613"/>
      <c r="LK613"/>
      <c r="LL613"/>
      <c r="LM613"/>
      <c r="LN613"/>
      <c r="LO613"/>
      <c r="LP613" s="143"/>
      <c r="LQ613"/>
      <c r="LR613"/>
    </row>
    <row r="614" spans="1:330" ht="15" x14ac:dyDescent="0.2">
      <c r="A614"/>
      <c r="B614"/>
      <c r="C614" s="14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c r="CP614"/>
      <c r="CQ614"/>
      <c r="CR614"/>
      <c r="CS614"/>
      <c r="CT614"/>
      <c r="CU614"/>
      <c r="CV614"/>
      <c r="CW614"/>
      <c r="CX614"/>
      <c r="CY614"/>
      <c r="CZ614"/>
      <c r="DA614"/>
      <c r="DB614"/>
      <c r="DC614"/>
      <c r="DD614"/>
      <c r="DE614"/>
      <c r="DF614"/>
      <c r="DG614"/>
      <c r="DH614"/>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R614"/>
      <c r="ES614"/>
      <c r="ET614"/>
      <c r="EU614"/>
      <c r="EV614"/>
      <c r="EW614"/>
      <c r="EX614"/>
      <c r="EY614"/>
      <c r="EZ614"/>
      <c r="FA614"/>
      <c r="FB614"/>
      <c r="FC614"/>
      <c r="FD614"/>
      <c r="FE614"/>
      <c r="FF614"/>
      <c r="FG614"/>
      <c r="FH614"/>
      <c r="FI614"/>
      <c r="FJ614"/>
      <c r="FK614"/>
      <c r="FL614"/>
      <c r="FM614"/>
      <c r="FN614"/>
      <c r="FO614"/>
      <c r="FP614"/>
      <c r="FQ614"/>
      <c r="FR614"/>
      <c r="FS614"/>
      <c r="FT614"/>
      <c r="FU614"/>
      <c r="FV614"/>
      <c r="FW614"/>
      <c r="FX614"/>
      <c r="FY614"/>
      <c r="FZ614"/>
      <c r="GA614"/>
      <c r="GB614"/>
      <c r="GC614"/>
      <c r="GD614"/>
      <c r="GE614"/>
      <c r="GF614"/>
      <c r="GG614"/>
      <c r="GH614"/>
      <c r="GI614"/>
      <c r="GJ614"/>
      <c r="GK614"/>
      <c r="GL614"/>
      <c r="GM614"/>
      <c r="GN614"/>
      <c r="GO614"/>
      <c r="GP614"/>
      <c r="GQ614"/>
      <c r="GR614"/>
      <c r="GS614"/>
      <c r="GT614"/>
      <c r="GU614"/>
      <c r="GV614"/>
      <c r="GW614"/>
      <c r="GX614"/>
      <c r="GY614"/>
      <c r="GZ614"/>
      <c r="HA614"/>
      <c r="HB614"/>
      <c r="HC614"/>
      <c r="HD614"/>
      <c r="HE614"/>
      <c r="HF614"/>
      <c r="HG614"/>
      <c r="HH614"/>
      <c r="HI614"/>
      <c r="HJ614"/>
      <c r="HK614"/>
      <c r="HL614"/>
      <c r="HM614"/>
      <c r="HN614"/>
      <c r="HO614"/>
      <c r="HP614"/>
      <c r="HQ614"/>
      <c r="HR614"/>
      <c r="HS614"/>
      <c r="HT614"/>
      <c r="HU614"/>
      <c r="HV614"/>
      <c r="HW614"/>
      <c r="HX614"/>
      <c r="HY614"/>
      <c r="HZ614"/>
      <c r="IA614"/>
      <c r="IB614"/>
      <c r="IC614"/>
      <c r="ID614"/>
      <c r="IE614"/>
      <c r="IF614"/>
      <c r="IG614"/>
      <c r="IH614"/>
      <c r="II614"/>
      <c r="IJ614"/>
      <c r="IK614"/>
      <c r="IL614"/>
      <c r="IM614"/>
      <c r="IN614"/>
      <c r="IO614"/>
      <c r="IP614"/>
      <c r="IQ614"/>
      <c r="IR614"/>
      <c r="IS614"/>
      <c r="IT614"/>
      <c r="IU614"/>
      <c r="IV614"/>
      <c r="IW614"/>
      <c r="IX614"/>
      <c r="IY614"/>
      <c r="IZ614"/>
      <c r="JA614"/>
      <c r="JB614"/>
      <c r="JC614"/>
      <c r="JD614"/>
      <c r="JE614"/>
      <c r="JF614"/>
      <c r="JG614"/>
      <c r="JH614"/>
      <c r="JI614"/>
      <c r="JJ614"/>
      <c r="JK614"/>
      <c r="JL614"/>
      <c r="JM614"/>
      <c r="JN614"/>
      <c r="JO614"/>
      <c r="JP614"/>
      <c r="JQ614"/>
      <c r="JR614"/>
      <c r="JS614"/>
      <c r="JT614"/>
      <c r="JU614"/>
      <c r="JV614"/>
      <c r="JW614"/>
      <c r="JX614"/>
      <c r="JY614"/>
      <c r="JZ614"/>
      <c r="KA614"/>
      <c r="KB614"/>
      <c r="KC614"/>
      <c r="KD614"/>
      <c r="KE614"/>
      <c r="KF614"/>
      <c r="KG614"/>
      <c r="KH614"/>
      <c r="KI614"/>
      <c r="KJ614"/>
      <c r="KK614"/>
      <c r="KL614"/>
      <c r="KM614"/>
      <c r="KN614"/>
      <c r="KO614"/>
      <c r="KP614"/>
      <c r="KQ614"/>
      <c r="KR614"/>
      <c r="KS614"/>
      <c r="KT614"/>
      <c r="KU614"/>
      <c r="KV614"/>
      <c r="KW614"/>
      <c r="KX614"/>
      <c r="KY614"/>
      <c r="KZ614"/>
      <c r="LA614"/>
      <c r="LB614"/>
      <c r="LC614"/>
      <c r="LD614"/>
      <c r="LE614"/>
      <c r="LF614"/>
      <c r="LG614"/>
      <c r="LH614"/>
      <c r="LI614"/>
      <c r="LJ614"/>
      <c r="LK614"/>
      <c r="LL614"/>
      <c r="LM614"/>
      <c r="LN614"/>
      <c r="LO614"/>
      <c r="LP614"/>
      <c r="LQ614"/>
      <c r="LR614"/>
    </row>
    <row r="615" spans="1:330" ht="15" x14ac:dyDescent="0.2">
      <c r="A615"/>
      <c r="B615"/>
      <c r="C615" s="144"/>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c r="DG615"/>
      <c r="DH615"/>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R615"/>
      <c r="ES615"/>
      <c r="ET615"/>
      <c r="EU615"/>
      <c r="EV615"/>
      <c r="EW615"/>
      <c r="EX615"/>
      <c r="EY615"/>
      <c r="EZ615"/>
      <c r="FA615"/>
      <c r="FB615"/>
      <c r="FC615"/>
      <c r="FD615"/>
      <c r="FE615"/>
      <c r="FF615"/>
      <c r="FG615"/>
      <c r="FH615"/>
      <c r="FI615"/>
      <c r="FJ615"/>
      <c r="FK615"/>
      <c r="FL615"/>
      <c r="FM615"/>
      <c r="FN615"/>
      <c r="FO615"/>
      <c r="FP615"/>
      <c r="FQ615"/>
      <c r="FR615"/>
      <c r="FS615"/>
      <c r="FT615"/>
      <c r="FU615"/>
      <c r="FV615"/>
      <c r="FW615"/>
      <c r="FX615"/>
      <c r="FY615"/>
      <c r="FZ615"/>
      <c r="GA615"/>
      <c r="GB615"/>
      <c r="GC615"/>
      <c r="GD615"/>
      <c r="GE615"/>
      <c r="GF615"/>
      <c r="GG615"/>
      <c r="GH615"/>
      <c r="GI615"/>
      <c r="GJ615"/>
      <c r="GK615"/>
      <c r="GL615"/>
      <c r="GM615"/>
      <c r="GN615"/>
      <c r="GO615"/>
      <c r="GP615"/>
      <c r="GQ615"/>
      <c r="GR615"/>
      <c r="GS615"/>
      <c r="GT615"/>
      <c r="GU615"/>
      <c r="GV615"/>
      <c r="GW615"/>
      <c r="GX615"/>
      <c r="GY615"/>
      <c r="GZ615"/>
      <c r="HA615"/>
      <c r="HB615"/>
      <c r="HC615"/>
      <c r="HD615"/>
      <c r="HE615"/>
      <c r="HF615"/>
      <c r="HG615"/>
      <c r="HH615"/>
      <c r="HI615"/>
      <c r="HJ615"/>
      <c r="HK615"/>
      <c r="HL615"/>
      <c r="HM615"/>
      <c r="HN615"/>
      <c r="HO615"/>
      <c r="HP615"/>
      <c r="HQ615"/>
      <c r="HR615"/>
      <c r="HS615"/>
      <c r="HT615"/>
      <c r="HU615"/>
      <c r="HV615"/>
      <c r="HW615"/>
      <c r="HX615"/>
      <c r="HY615"/>
      <c r="HZ615"/>
      <c r="IA615"/>
      <c r="IB615"/>
      <c r="IC615"/>
      <c r="ID615"/>
      <c r="IE615"/>
      <c r="IF615"/>
      <c r="IG615"/>
      <c r="IH615"/>
      <c r="II615"/>
      <c r="IJ615"/>
      <c r="IK615"/>
      <c r="IL615"/>
      <c r="IM615"/>
      <c r="IN615"/>
      <c r="IO615"/>
      <c r="IP615"/>
      <c r="IQ615"/>
      <c r="IR615"/>
      <c r="IS615"/>
      <c r="IT615"/>
      <c r="IU615"/>
      <c r="IV615"/>
      <c r="IW615"/>
      <c r="IX615"/>
      <c r="IY615"/>
      <c r="IZ615"/>
      <c r="JA615"/>
      <c r="JB615"/>
      <c r="JC615"/>
      <c r="JD615"/>
      <c r="JE615"/>
      <c r="JF615"/>
      <c r="JG615"/>
      <c r="JH615"/>
      <c r="JI615"/>
      <c r="JJ615"/>
      <c r="JK615"/>
      <c r="JL615"/>
      <c r="JM615"/>
      <c r="JN615"/>
      <c r="JO615"/>
      <c r="JP615"/>
      <c r="JQ615"/>
      <c r="JR615"/>
      <c r="JS615"/>
      <c r="JT615"/>
      <c r="JU615"/>
      <c r="JV615"/>
      <c r="JW615"/>
      <c r="JX615"/>
      <c r="JY615"/>
      <c r="JZ615"/>
      <c r="KA615"/>
      <c r="KB615"/>
      <c r="KC615"/>
      <c r="KD615"/>
      <c r="KE615"/>
      <c r="KF615"/>
      <c r="KG615"/>
      <c r="KH615"/>
      <c r="KI615"/>
      <c r="KJ615"/>
      <c r="KK615"/>
      <c r="KL615"/>
      <c r="KM615"/>
      <c r="KN615"/>
      <c r="KO615"/>
      <c r="KP615"/>
      <c r="KQ615"/>
      <c r="KR615"/>
      <c r="KS615"/>
      <c r="KT615"/>
      <c r="KU615"/>
      <c r="KV615"/>
      <c r="KW615"/>
      <c r="KX615"/>
      <c r="KY615"/>
      <c r="KZ615"/>
      <c r="LA615"/>
      <c r="LB615"/>
      <c r="LC615"/>
      <c r="LD615"/>
      <c r="LE615"/>
      <c r="LF615"/>
      <c r="LG615"/>
      <c r="LH615"/>
      <c r="LI615"/>
      <c r="LJ615"/>
      <c r="LK615"/>
      <c r="LL615"/>
      <c r="LM615"/>
      <c r="LN615"/>
      <c r="LO615"/>
      <c r="LP615"/>
      <c r="LQ615"/>
      <c r="LR615"/>
    </row>
    <row r="616" spans="1:330" ht="15" x14ac:dyDescent="0.2">
      <c r="A616"/>
      <c r="B616"/>
      <c r="C616" s="144"/>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c r="CP616"/>
      <c r="CQ616"/>
      <c r="CR616"/>
      <c r="CS616"/>
      <c r="CT616"/>
      <c r="CU616"/>
      <c r="CV616"/>
      <c r="CW616"/>
      <c r="CX616"/>
      <c r="CY616"/>
      <c r="CZ616"/>
      <c r="DA616"/>
      <c r="DB616"/>
      <c r="DC616"/>
      <c r="DD616"/>
      <c r="DE616"/>
      <c r="DF616"/>
      <c r="DG616"/>
      <c r="DH61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R616"/>
      <c r="ES616"/>
      <c r="ET616"/>
      <c r="EU616"/>
      <c r="EV616"/>
      <c r="EW616"/>
      <c r="EX616"/>
      <c r="EY616"/>
      <c r="EZ616"/>
      <c r="FA616"/>
      <c r="FB616"/>
      <c r="FC616"/>
      <c r="FD616"/>
      <c r="FE616"/>
      <c r="FF616"/>
      <c r="FG616"/>
      <c r="FH616"/>
      <c r="FI616"/>
      <c r="FJ616"/>
      <c r="FK616"/>
      <c r="FL616"/>
      <c r="FM616"/>
      <c r="FN616"/>
      <c r="FO616"/>
      <c r="FP616"/>
      <c r="FQ616"/>
      <c r="FR616"/>
      <c r="FS616"/>
      <c r="FT616"/>
      <c r="FU616"/>
      <c r="FV616"/>
      <c r="FW616"/>
      <c r="FX616"/>
      <c r="FY616"/>
      <c r="FZ616"/>
      <c r="GA616"/>
      <c r="GB616"/>
      <c r="GC616"/>
      <c r="GD616"/>
      <c r="GE616"/>
      <c r="GF616"/>
      <c r="GG616"/>
      <c r="GH616"/>
      <c r="GI616"/>
      <c r="GJ616"/>
      <c r="GK616"/>
      <c r="GL616"/>
      <c r="GM616"/>
      <c r="GN616"/>
      <c r="GO616"/>
      <c r="GP616"/>
      <c r="GQ616"/>
      <c r="GR616"/>
      <c r="GS616"/>
      <c r="GT616"/>
      <c r="GU616"/>
      <c r="GV616"/>
      <c r="GW616"/>
      <c r="GX616"/>
      <c r="GY616"/>
      <c r="GZ616"/>
      <c r="HA616"/>
      <c r="HB616"/>
      <c r="HC616"/>
      <c r="HD616"/>
      <c r="HE616"/>
      <c r="HF616"/>
      <c r="HG616"/>
      <c r="HH616"/>
      <c r="HI616"/>
      <c r="HJ616"/>
      <c r="HK616"/>
      <c r="HL616"/>
      <c r="HM616"/>
      <c r="HN616"/>
      <c r="HO616"/>
      <c r="HP616"/>
      <c r="HQ616"/>
      <c r="HR616"/>
      <c r="HS616"/>
      <c r="HT616"/>
      <c r="HU616"/>
      <c r="HV616"/>
      <c r="HW616"/>
      <c r="HX616"/>
      <c r="HY616"/>
      <c r="HZ616"/>
      <c r="IA616"/>
      <c r="IB616"/>
      <c r="IC616"/>
      <c r="ID616"/>
      <c r="IE616"/>
      <c r="IF616"/>
      <c r="IG616"/>
      <c r="IH616"/>
      <c r="II616"/>
      <c r="IJ616"/>
      <c r="IK616"/>
      <c r="IL616"/>
      <c r="IM616"/>
      <c r="IN616"/>
      <c r="IO616"/>
      <c r="IP616"/>
      <c r="IQ616"/>
      <c r="IR616"/>
      <c r="IS616"/>
      <c r="IT616"/>
      <c r="IU616"/>
      <c r="IV616"/>
      <c r="IW616"/>
      <c r="IX616"/>
      <c r="IY616"/>
      <c r="IZ616"/>
      <c r="JA616"/>
      <c r="JB616"/>
      <c r="JC616"/>
      <c r="JD616"/>
      <c r="JE616"/>
      <c r="JF616"/>
      <c r="JG616"/>
      <c r="JH616"/>
      <c r="JI616"/>
      <c r="JJ616"/>
      <c r="JK616"/>
      <c r="JL616"/>
      <c r="JM616"/>
      <c r="JN616"/>
      <c r="JO616"/>
      <c r="JP616"/>
      <c r="JQ616"/>
      <c r="JR616"/>
      <c r="JS616"/>
      <c r="JT616"/>
      <c r="JU616"/>
      <c r="JV616"/>
      <c r="JW616"/>
      <c r="JX616"/>
      <c r="JY616"/>
      <c r="JZ616"/>
      <c r="KA616"/>
      <c r="KB616"/>
      <c r="KC616"/>
      <c r="KD616"/>
      <c r="KE616"/>
      <c r="KF616"/>
      <c r="KG616"/>
      <c r="KH616"/>
      <c r="KI616"/>
      <c r="KJ616"/>
      <c r="KK616"/>
      <c r="KL616"/>
      <c r="KM616"/>
      <c r="KN616"/>
      <c r="KO616"/>
      <c r="KP616"/>
      <c r="KQ616"/>
      <c r="KR616"/>
      <c r="KS616"/>
      <c r="KT616"/>
      <c r="KU616"/>
      <c r="KV616"/>
      <c r="KW616"/>
      <c r="KX616"/>
      <c r="KY616"/>
      <c r="KZ616"/>
      <c r="LA616"/>
      <c r="LB616"/>
      <c r="LC616"/>
      <c r="LD616"/>
      <c r="LE616"/>
      <c r="LF616"/>
      <c r="LG616"/>
      <c r="LH616"/>
      <c r="LI616"/>
      <c r="LJ616"/>
      <c r="LK616"/>
      <c r="LL616"/>
      <c r="LM616"/>
      <c r="LN616"/>
      <c r="LO616"/>
      <c r="LP616"/>
      <c r="LQ616"/>
      <c r="LR616"/>
    </row>
    <row r="617" spans="1:330" ht="15" x14ac:dyDescent="0.2">
      <c r="A617"/>
      <c r="B617"/>
      <c r="C617" s="144"/>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c r="DG617"/>
      <c r="DH617"/>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R617"/>
      <c r="ES617"/>
      <c r="ET617"/>
      <c r="EU617"/>
      <c r="EV617"/>
      <c r="EW617"/>
      <c r="EX617"/>
      <c r="EY617"/>
      <c r="EZ617"/>
      <c r="FA617"/>
      <c r="FB617"/>
      <c r="FC617"/>
      <c r="FD617"/>
      <c r="FE617"/>
      <c r="FF617"/>
      <c r="FG617"/>
      <c r="FH617"/>
      <c r="FI617"/>
      <c r="FJ617"/>
      <c r="FK617"/>
      <c r="FL617"/>
      <c r="FM617"/>
      <c r="FN617"/>
      <c r="FO617"/>
      <c r="FP617"/>
      <c r="FQ617"/>
      <c r="FR617"/>
      <c r="FS617"/>
      <c r="FT617"/>
      <c r="FU617"/>
      <c r="FV617"/>
      <c r="FW617"/>
      <c r="FX617"/>
      <c r="FY617"/>
      <c r="FZ617"/>
      <c r="GA617"/>
      <c r="GB617"/>
      <c r="GC617"/>
      <c r="GD617"/>
      <c r="GE617"/>
      <c r="GF617"/>
      <c r="GG617"/>
      <c r="GH617"/>
      <c r="GI617"/>
      <c r="GJ617"/>
      <c r="GK617"/>
      <c r="GL617"/>
      <c r="GM617"/>
      <c r="GN617"/>
      <c r="GO617"/>
      <c r="GP617"/>
      <c r="GQ617"/>
      <c r="GR617"/>
      <c r="GS617"/>
      <c r="GT617"/>
      <c r="GU617"/>
      <c r="GV617"/>
      <c r="GW617"/>
      <c r="GX617"/>
      <c r="GY617"/>
      <c r="GZ617"/>
      <c r="HA617"/>
      <c r="HB617"/>
      <c r="HC617"/>
      <c r="HD617"/>
      <c r="HE617"/>
      <c r="HF617"/>
      <c r="HG617"/>
      <c r="HH617"/>
      <c r="HI617"/>
      <c r="HJ617"/>
      <c r="HK617"/>
      <c r="HL617"/>
      <c r="HM617"/>
      <c r="HN617"/>
      <c r="HO617"/>
      <c r="HP617"/>
      <c r="HQ617"/>
      <c r="HR617"/>
      <c r="HS617"/>
      <c r="HT617"/>
      <c r="HU617"/>
      <c r="HV617"/>
      <c r="HW617"/>
      <c r="HX617"/>
      <c r="HY617"/>
      <c r="HZ617"/>
      <c r="IA617"/>
      <c r="IB617"/>
      <c r="IC617"/>
      <c r="ID617"/>
      <c r="IE617"/>
      <c r="IF617"/>
      <c r="IG617"/>
      <c r="IH617"/>
      <c r="II617"/>
      <c r="IJ617"/>
      <c r="IK617"/>
      <c r="IL617"/>
      <c r="IM617"/>
      <c r="IN617"/>
      <c r="IO617"/>
      <c r="IP617"/>
      <c r="IQ617"/>
      <c r="IR617"/>
      <c r="IS617"/>
      <c r="IT617"/>
      <c r="IU617"/>
      <c r="IV617"/>
      <c r="IW617"/>
      <c r="IX617"/>
      <c r="IY617"/>
      <c r="IZ617"/>
      <c r="JA617"/>
      <c r="JB617"/>
      <c r="JC617"/>
      <c r="JD617"/>
      <c r="JE617"/>
      <c r="JF617"/>
      <c r="JG617"/>
      <c r="JH617"/>
      <c r="JI617"/>
      <c r="JJ617"/>
      <c r="JK617"/>
      <c r="JL617"/>
      <c r="JM617"/>
      <c r="JN617"/>
      <c r="JO617"/>
      <c r="JP617"/>
      <c r="JQ617"/>
      <c r="JR617"/>
      <c r="JS617"/>
      <c r="JT617"/>
      <c r="JU617"/>
      <c r="JV617"/>
      <c r="JW617"/>
      <c r="JX617"/>
      <c r="JY617"/>
      <c r="JZ617"/>
      <c r="KA617"/>
      <c r="KB617"/>
      <c r="KC617"/>
      <c r="KD617"/>
      <c r="KE617"/>
      <c r="KF617"/>
      <c r="KG617"/>
      <c r="KH617"/>
      <c r="KI617"/>
      <c r="KJ617"/>
      <c r="KK617"/>
      <c r="KL617"/>
      <c r="KM617"/>
      <c r="KN617"/>
      <c r="KO617"/>
      <c r="KP617"/>
      <c r="KQ617"/>
      <c r="KR617"/>
      <c r="KS617"/>
      <c r="KT617"/>
      <c r="KU617"/>
      <c r="KV617"/>
      <c r="KW617"/>
      <c r="KX617"/>
      <c r="KY617"/>
      <c r="KZ617"/>
      <c r="LA617"/>
      <c r="LB617"/>
      <c r="LC617"/>
      <c r="LD617"/>
      <c r="LE617"/>
      <c r="LF617"/>
      <c r="LG617"/>
      <c r="LH617"/>
      <c r="LI617"/>
      <c r="LJ617"/>
      <c r="LK617"/>
      <c r="LL617"/>
      <c r="LM617"/>
      <c r="LN617"/>
      <c r="LO617"/>
      <c r="LP617"/>
      <c r="LQ617"/>
      <c r="LR617"/>
    </row>
    <row r="618" spans="1:330" ht="15" x14ac:dyDescent="0.2">
      <c r="A618"/>
      <c r="B618"/>
      <c r="C618" s="144"/>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c r="DG618"/>
      <c r="DH618"/>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R618"/>
      <c r="ES618"/>
      <c r="ET618"/>
      <c r="EU618"/>
      <c r="EV618"/>
      <c r="EW618"/>
      <c r="EX618"/>
      <c r="EY618"/>
      <c r="EZ618"/>
      <c r="FA618"/>
      <c r="FB618"/>
      <c r="FC618"/>
      <c r="FD618"/>
      <c r="FE618"/>
      <c r="FF618"/>
      <c r="FG618"/>
      <c r="FH618"/>
      <c r="FI618"/>
      <c r="FJ618"/>
      <c r="FK618"/>
      <c r="FL618"/>
      <c r="FM618"/>
      <c r="FN618"/>
      <c r="FO618"/>
      <c r="FP618"/>
      <c r="FQ618"/>
      <c r="FR618"/>
      <c r="FS618"/>
      <c r="FT618"/>
      <c r="FU618"/>
      <c r="FV618"/>
      <c r="FW618"/>
      <c r="FX618"/>
      <c r="FY618"/>
      <c r="FZ618"/>
      <c r="GA618"/>
      <c r="GB618"/>
      <c r="GC618"/>
      <c r="GD618"/>
      <c r="GE618"/>
      <c r="GF618"/>
      <c r="GG618"/>
      <c r="GH618"/>
      <c r="GI618"/>
      <c r="GJ618"/>
      <c r="GK618"/>
      <c r="GL618"/>
      <c r="GM618"/>
      <c r="GN618"/>
      <c r="GO618"/>
      <c r="GP618"/>
      <c r="GQ618"/>
      <c r="GR618"/>
      <c r="GS618"/>
      <c r="GT618"/>
      <c r="GU618"/>
      <c r="GV618"/>
      <c r="GW618"/>
      <c r="GX618"/>
      <c r="GY618"/>
      <c r="GZ618"/>
      <c r="HA618"/>
      <c r="HB618"/>
      <c r="HC618"/>
      <c r="HD618"/>
      <c r="HE618"/>
      <c r="HF618"/>
      <c r="HG618"/>
      <c r="HH618"/>
      <c r="HI618"/>
      <c r="HJ618"/>
      <c r="HK618"/>
      <c r="HL618"/>
      <c r="HM618"/>
      <c r="HN618"/>
      <c r="HO618"/>
      <c r="HP618"/>
      <c r="HQ618"/>
      <c r="HR618"/>
      <c r="HS618"/>
      <c r="HT618"/>
      <c r="HU618"/>
      <c r="HV618"/>
      <c r="HW618"/>
      <c r="HX618"/>
      <c r="HY618"/>
      <c r="HZ618"/>
      <c r="IA618"/>
      <c r="IB618"/>
      <c r="IC618"/>
      <c r="ID618"/>
      <c r="IE618"/>
      <c r="IF618"/>
      <c r="IG618"/>
      <c r="IH618"/>
      <c r="II618"/>
      <c r="IJ618"/>
      <c r="IK618"/>
      <c r="IL618"/>
      <c r="IM618"/>
      <c r="IN618"/>
      <c r="IO618"/>
      <c r="IP618"/>
      <c r="IQ618"/>
      <c r="IR618"/>
      <c r="IS618"/>
      <c r="IT618"/>
      <c r="IU618"/>
      <c r="IV618"/>
      <c r="IW618"/>
      <c r="IX618"/>
      <c r="IY618"/>
      <c r="IZ618"/>
      <c r="JA618"/>
      <c r="JB618"/>
      <c r="JC618"/>
      <c r="JD618"/>
      <c r="JE618"/>
      <c r="JF618"/>
      <c r="JG618"/>
      <c r="JH618"/>
      <c r="JI618"/>
      <c r="JJ618"/>
      <c r="JK618"/>
      <c r="JL618"/>
      <c r="JM618"/>
      <c r="JN618"/>
      <c r="JO618"/>
      <c r="JP618"/>
      <c r="JQ618"/>
      <c r="JR618"/>
      <c r="JS618"/>
      <c r="JT618"/>
      <c r="JU618"/>
      <c r="JV618"/>
      <c r="JW618"/>
      <c r="JX618"/>
      <c r="JY618"/>
      <c r="JZ618"/>
      <c r="KA618"/>
      <c r="KB618"/>
      <c r="KC618"/>
      <c r="KD618"/>
      <c r="KE618"/>
      <c r="KF618"/>
      <c r="KG618"/>
      <c r="KH618"/>
      <c r="KI618"/>
      <c r="KJ618"/>
      <c r="KK618"/>
      <c r="KL618"/>
      <c r="KM618"/>
      <c r="KN618"/>
      <c r="KO618"/>
      <c r="KP618"/>
      <c r="KQ618"/>
      <c r="KR618"/>
      <c r="KS618"/>
      <c r="KT618"/>
      <c r="KU618"/>
      <c r="KV618"/>
      <c r="KW618"/>
      <c r="KX618"/>
      <c r="KY618"/>
      <c r="KZ618"/>
      <c r="LA618"/>
      <c r="LB618"/>
      <c r="LC618"/>
      <c r="LD618"/>
      <c r="LE618"/>
      <c r="LF618"/>
      <c r="LG618"/>
      <c r="LH618"/>
      <c r="LI618"/>
      <c r="LJ618"/>
      <c r="LK618"/>
      <c r="LL618"/>
      <c r="LM618"/>
      <c r="LN618"/>
      <c r="LO618"/>
      <c r="LP618"/>
      <c r="LQ618"/>
      <c r="LR618"/>
    </row>
    <row r="619" spans="1:330" ht="15" x14ac:dyDescent="0.2">
      <c r="A619"/>
      <c r="B619"/>
      <c r="C619" s="144"/>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c r="CP619"/>
      <c r="CQ619"/>
      <c r="CR619"/>
      <c r="CS619"/>
      <c r="CT619"/>
      <c r="CU619"/>
      <c r="CV619"/>
      <c r="CW619"/>
      <c r="CX619"/>
      <c r="CY619"/>
      <c r="CZ619"/>
      <c r="DA619"/>
      <c r="DB619"/>
      <c r="DC619"/>
      <c r="DD619"/>
      <c r="DE619"/>
      <c r="DF619"/>
      <c r="DG619"/>
      <c r="DH619"/>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R619"/>
      <c r="ES619"/>
      <c r="ET619"/>
      <c r="EU619"/>
      <c r="EV619"/>
      <c r="EW619"/>
      <c r="EX619"/>
      <c r="EY619"/>
      <c r="EZ619"/>
      <c r="FA619"/>
      <c r="FB619"/>
      <c r="FC619"/>
      <c r="FD619"/>
      <c r="FE619"/>
      <c r="FF619"/>
      <c r="FG619"/>
      <c r="FH619"/>
      <c r="FI619"/>
      <c r="FJ619"/>
      <c r="FK619"/>
      <c r="FL619"/>
      <c r="FM619"/>
      <c r="FN619"/>
      <c r="FO619"/>
      <c r="FP619"/>
      <c r="FQ619"/>
      <c r="FR619"/>
      <c r="FS619"/>
      <c r="FT619"/>
      <c r="FU619"/>
      <c r="FV619"/>
      <c r="FW619"/>
      <c r="FX619"/>
      <c r="FY619"/>
      <c r="FZ619"/>
      <c r="GA619"/>
      <c r="GB619"/>
      <c r="GC619"/>
      <c r="GD619"/>
      <c r="GE619"/>
      <c r="GF619"/>
      <c r="GG619"/>
      <c r="GH619"/>
      <c r="GI619"/>
      <c r="GJ619"/>
      <c r="GK619"/>
      <c r="GL619"/>
      <c r="GM619"/>
      <c r="GN619"/>
      <c r="GO619"/>
      <c r="GP619"/>
      <c r="GQ619"/>
      <c r="GR619"/>
      <c r="GS619"/>
      <c r="GT619"/>
      <c r="GU619"/>
      <c r="GV619"/>
      <c r="GW619"/>
      <c r="GX619"/>
      <c r="GY619"/>
      <c r="GZ619"/>
      <c r="HA619"/>
      <c r="HB619"/>
      <c r="HC619"/>
      <c r="HD619"/>
      <c r="HE619"/>
      <c r="HF619"/>
      <c r="HG619"/>
      <c r="HH619"/>
      <c r="HI619"/>
      <c r="HJ619"/>
      <c r="HK619"/>
      <c r="HL619"/>
      <c r="HM619"/>
      <c r="HN619"/>
      <c r="HO619"/>
      <c r="HP619"/>
      <c r="HQ619"/>
      <c r="HR619"/>
      <c r="HS619"/>
      <c r="HT619"/>
      <c r="HU619"/>
      <c r="HV619"/>
      <c r="HW619"/>
      <c r="HX619"/>
      <c r="HY619"/>
      <c r="HZ619"/>
      <c r="IA619"/>
      <c r="IB619"/>
      <c r="IC619"/>
      <c r="ID619"/>
      <c r="IE619"/>
      <c r="IF619"/>
      <c r="IG619"/>
      <c r="IH619"/>
      <c r="II619"/>
      <c r="IJ619"/>
      <c r="IK619"/>
      <c r="IL619"/>
      <c r="IM619"/>
      <c r="IN619"/>
      <c r="IO619"/>
      <c r="IP619"/>
      <c r="IQ619"/>
      <c r="IR619"/>
      <c r="IS619"/>
      <c r="IT619"/>
      <c r="IU619"/>
      <c r="IV619"/>
      <c r="IW619"/>
      <c r="IX619"/>
      <c r="IY619"/>
      <c r="IZ619"/>
      <c r="JA619"/>
      <c r="JB619"/>
      <c r="JC619"/>
      <c r="JD619"/>
      <c r="JE619"/>
      <c r="JF619"/>
      <c r="JG619"/>
      <c r="JH619"/>
      <c r="JI619"/>
      <c r="JJ619"/>
      <c r="JK619"/>
      <c r="JL619"/>
      <c r="JM619"/>
      <c r="JN619"/>
      <c r="JO619"/>
      <c r="JP619"/>
      <c r="JQ619"/>
      <c r="JR619"/>
      <c r="JS619"/>
      <c r="JT619"/>
      <c r="JU619"/>
      <c r="JV619"/>
      <c r="JW619"/>
      <c r="JX619"/>
      <c r="JY619"/>
      <c r="JZ619"/>
      <c r="KA619"/>
      <c r="KB619"/>
      <c r="KC619"/>
      <c r="KD619"/>
      <c r="KE619"/>
      <c r="KF619"/>
      <c r="KG619"/>
      <c r="KH619"/>
      <c r="KI619"/>
      <c r="KJ619"/>
      <c r="KK619"/>
      <c r="KL619"/>
      <c r="KM619"/>
      <c r="KN619"/>
      <c r="KO619"/>
      <c r="KP619"/>
      <c r="KQ619"/>
      <c r="KR619"/>
      <c r="KS619"/>
      <c r="KT619"/>
      <c r="KU619"/>
      <c r="KV619"/>
      <c r="KW619"/>
      <c r="KX619"/>
      <c r="KY619"/>
      <c r="KZ619"/>
      <c r="LA619"/>
      <c r="LB619"/>
      <c r="LC619"/>
      <c r="LD619"/>
      <c r="LE619"/>
      <c r="LF619"/>
      <c r="LG619"/>
      <c r="LH619"/>
      <c r="LI619"/>
      <c r="LJ619"/>
      <c r="LK619"/>
      <c r="LL619"/>
      <c r="LM619"/>
      <c r="LN619"/>
      <c r="LO619"/>
      <c r="LP619"/>
      <c r="LQ619"/>
      <c r="LR619"/>
    </row>
    <row r="620" spans="1:330" ht="15" x14ac:dyDescent="0.2">
      <c r="A620"/>
      <c r="B620"/>
      <c r="C620" s="144"/>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c r="DG620"/>
      <c r="DH620"/>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R620"/>
      <c r="ES620"/>
      <c r="ET620"/>
      <c r="EU620"/>
      <c r="EV620"/>
      <c r="EW620"/>
      <c r="EX620"/>
      <c r="EY620"/>
      <c r="EZ620"/>
      <c r="FA620"/>
      <c r="FB620"/>
      <c r="FC620"/>
      <c r="FD620"/>
      <c r="FE620"/>
      <c r="FF620"/>
      <c r="FG620"/>
      <c r="FH620"/>
      <c r="FI620"/>
      <c r="FJ620"/>
      <c r="FK620"/>
      <c r="FL620"/>
      <c r="FM620"/>
      <c r="FN620"/>
      <c r="FO620"/>
      <c r="FP620"/>
      <c r="FQ620"/>
      <c r="FR620"/>
      <c r="FS620"/>
      <c r="FT620"/>
      <c r="FU620"/>
      <c r="FV620"/>
      <c r="FW620"/>
      <c r="FX620"/>
      <c r="FY620"/>
      <c r="FZ620"/>
      <c r="GA620"/>
      <c r="GB620"/>
      <c r="GC620"/>
      <c r="GD620"/>
      <c r="GE620"/>
      <c r="GF620"/>
      <c r="GG620"/>
      <c r="GH620"/>
      <c r="GI620"/>
      <c r="GJ620"/>
      <c r="GK620"/>
      <c r="GL620"/>
      <c r="GM620"/>
      <c r="GN620"/>
      <c r="GO620"/>
      <c r="GP620"/>
      <c r="GQ620"/>
      <c r="GR620"/>
      <c r="GS620"/>
      <c r="GT620"/>
      <c r="GU620"/>
      <c r="GV620"/>
      <c r="GW620"/>
      <c r="GX620"/>
      <c r="GY620"/>
      <c r="GZ620"/>
      <c r="HA620"/>
      <c r="HB620"/>
      <c r="HC620"/>
      <c r="HD620"/>
      <c r="HE620"/>
      <c r="HF620"/>
      <c r="HG620"/>
      <c r="HH620"/>
      <c r="HI620"/>
      <c r="HJ620"/>
      <c r="HK620"/>
      <c r="HL620"/>
      <c r="HM620"/>
      <c r="HN620"/>
      <c r="HO620"/>
      <c r="HP620"/>
      <c r="HQ620"/>
      <c r="HR620"/>
      <c r="HS620"/>
      <c r="HT620"/>
      <c r="HU620"/>
      <c r="HV620"/>
      <c r="HW620"/>
      <c r="HX620"/>
      <c r="HY620"/>
      <c r="HZ620"/>
      <c r="IA620"/>
      <c r="IB620"/>
      <c r="IC620"/>
      <c r="ID620"/>
      <c r="IE620"/>
      <c r="IF620"/>
      <c r="IG620"/>
      <c r="IH620"/>
      <c r="II620"/>
      <c r="IJ620"/>
      <c r="IK620"/>
      <c r="IL620"/>
      <c r="IM620"/>
      <c r="IN620"/>
      <c r="IO620"/>
      <c r="IP620"/>
      <c r="IQ620"/>
      <c r="IR620"/>
      <c r="IS620"/>
      <c r="IT620"/>
      <c r="IU620"/>
      <c r="IV620"/>
      <c r="IW620"/>
      <c r="IX620"/>
      <c r="IY620"/>
      <c r="IZ620"/>
      <c r="JA620"/>
      <c r="JB620"/>
      <c r="JC620"/>
      <c r="JD620"/>
      <c r="JE620"/>
      <c r="JF620"/>
      <c r="JG620"/>
      <c r="JH620"/>
      <c r="JI620"/>
      <c r="JJ620"/>
      <c r="JK620"/>
      <c r="JL620"/>
      <c r="JM620"/>
      <c r="JN620"/>
      <c r="JO620"/>
      <c r="JP620"/>
      <c r="JQ620"/>
      <c r="JR620"/>
      <c r="JS620"/>
      <c r="JT620"/>
      <c r="JU620"/>
      <c r="JV620"/>
      <c r="JW620"/>
      <c r="JX620"/>
      <c r="JY620"/>
      <c r="JZ620"/>
      <c r="KA620"/>
      <c r="KB620"/>
      <c r="KC620"/>
      <c r="KD620"/>
      <c r="KE620"/>
      <c r="KF620"/>
      <c r="KG620"/>
      <c r="KH620"/>
      <c r="KI620"/>
      <c r="KJ620"/>
      <c r="KK620"/>
      <c r="KL620"/>
      <c r="KM620"/>
      <c r="KN620"/>
      <c r="KO620"/>
      <c r="KP620"/>
      <c r="KQ620"/>
      <c r="KR620"/>
      <c r="KS620"/>
      <c r="KT620"/>
      <c r="KU620"/>
      <c r="KV620"/>
      <c r="KW620"/>
      <c r="KX620"/>
      <c r="KY620"/>
      <c r="KZ620"/>
      <c r="LA620"/>
      <c r="LB620"/>
      <c r="LC620"/>
      <c r="LD620"/>
      <c r="LE620"/>
      <c r="LF620"/>
      <c r="LG620"/>
      <c r="LH620"/>
      <c r="LI620"/>
      <c r="LJ620"/>
      <c r="LK620"/>
      <c r="LL620"/>
      <c r="LM620"/>
      <c r="LN620"/>
      <c r="LO620"/>
      <c r="LP620"/>
      <c r="LQ620"/>
      <c r="LR620"/>
    </row>
    <row r="621" spans="1:330" ht="15" x14ac:dyDescent="0.2">
      <c r="A621"/>
      <c r="B621"/>
      <c r="C621" s="144"/>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c r="DG621"/>
      <c r="DH621"/>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R621"/>
      <c r="ES621"/>
      <c r="ET621"/>
      <c r="EU621"/>
      <c r="EV621"/>
      <c r="EW621"/>
      <c r="EX621"/>
      <c r="EY621"/>
      <c r="EZ621"/>
      <c r="FA621"/>
      <c r="FB621"/>
      <c r="FC621"/>
      <c r="FD621"/>
      <c r="FE621"/>
      <c r="FF621"/>
      <c r="FG621"/>
      <c r="FH621"/>
      <c r="FI621"/>
      <c r="FJ621"/>
      <c r="FK621"/>
      <c r="FL621"/>
      <c r="FM621"/>
      <c r="FN621"/>
      <c r="FO621"/>
      <c r="FP621"/>
      <c r="FQ621"/>
      <c r="FR621"/>
      <c r="FS621"/>
      <c r="FT621"/>
      <c r="FU621"/>
      <c r="FV621"/>
      <c r="FW621"/>
      <c r="FX621"/>
      <c r="FY621"/>
      <c r="FZ621"/>
      <c r="GA621"/>
      <c r="GB621"/>
      <c r="GC621"/>
      <c r="GD621"/>
      <c r="GE621"/>
      <c r="GF621"/>
      <c r="GG621"/>
      <c r="GH621"/>
      <c r="GI621"/>
      <c r="GJ621"/>
      <c r="GK621"/>
      <c r="GL621"/>
      <c r="GM621"/>
      <c r="GN621"/>
      <c r="GO621"/>
      <c r="GP621"/>
      <c r="GQ621"/>
      <c r="GR621"/>
      <c r="GS621"/>
      <c r="GT621"/>
      <c r="GU621"/>
      <c r="GV621"/>
      <c r="GW621"/>
      <c r="GX621"/>
      <c r="GY621"/>
      <c r="GZ621"/>
      <c r="HA621"/>
      <c r="HB621"/>
      <c r="HC621"/>
      <c r="HD621"/>
      <c r="HE621"/>
      <c r="HF621"/>
      <c r="HG621"/>
      <c r="HH621"/>
      <c r="HI621"/>
      <c r="HJ621"/>
      <c r="HK621"/>
      <c r="HL621"/>
      <c r="HM621"/>
      <c r="HN621"/>
      <c r="HO621"/>
      <c r="HP621"/>
      <c r="HQ621"/>
      <c r="HR621"/>
      <c r="HS621"/>
      <c r="HT621"/>
      <c r="HU621"/>
      <c r="HV621"/>
      <c r="HW621"/>
      <c r="HX621"/>
      <c r="HY621"/>
      <c r="HZ621"/>
      <c r="IA621"/>
      <c r="IB621"/>
      <c r="IC621"/>
      <c r="ID621"/>
      <c r="IE621"/>
      <c r="IF621"/>
      <c r="IG621"/>
      <c r="IH621"/>
      <c r="II621"/>
      <c r="IJ621"/>
      <c r="IK621"/>
      <c r="IL621"/>
      <c r="IM621"/>
      <c r="IN621"/>
      <c r="IO621"/>
      <c r="IP621"/>
      <c r="IQ621"/>
      <c r="IR621"/>
      <c r="IS621"/>
      <c r="IT621"/>
      <c r="IU621"/>
      <c r="IV621"/>
      <c r="IW621"/>
      <c r="IX621"/>
      <c r="IY621"/>
      <c r="IZ621"/>
      <c r="JA621"/>
      <c r="JB621"/>
      <c r="JC621"/>
      <c r="JD621"/>
      <c r="JE621"/>
      <c r="JF621"/>
      <c r="JG621"/>
      <c r="JH621"/>
      <c r="JI621"/>
      <c r="JJ621"/>
      <c r="JK621"/>
      <c r="JL621"/>
      <c r="JM621"/>
      <c r="JN621"/>
      <c r="JO621"/>
      <c r="JP621"/>
      <c r="JQ621"/>
      <c r="JR621"/>
      <c r="JS621"/>
      <c r="JT621"/>
      <c r="JU621"/>
      <c r="JV621"/>
      <c r="JW621"/>
      <c r="JX621"/>
      <c r="JY621"/>
      <c r="JZ621"/>
      <c r="KA621"/>
      <c r="KB621"/>
      <c r="KC621"/>
      <c r="KD621"/>
      <c r="KE621"/>
      <c r="KF621"/>
      <c r="KG621"/>
      <c r="KH621"/>
      <c r="KI621"/>
      <c r="KJ621"/>
      <c r="KK621"/>
      <c r="KL621"/>
      <c r="KM621"/>
      <c r="KN621"/>
      <c r="KO621"/>
      <c r="KP621"/>
      <c r="KQ621"/>
      <c r="KR621"/>
      <c r="KS621"/>
      <c r="KT621"/>
      <c r="KU621"/>
      <c r="KV621"/>
      <c r="KW621"/>
      <c r="KX621"/>
      <c r="KY621"/>
      <c r="KZ621"/>
      <c r="LA621"/>
      <c r="LB621"/>
      <c r="LC621"/>
      <c r="LD621"/>
      <c r="LE621"/>
      <c r="LF621"/>
      <c r="LG621"/>
      <c r="LH621"/>
      <c r="LI621"/>
      <c r="LJ621"/>
      <c r="LK621"/>
      <c r="LL621"/>
      <c r="LM621"/>
      <c r="LN621"/>
      <c r="LO621"/>
      <c r="LP621"/>
      <c r="LQ621"/>
      <c r="LR621"/>
    </row>
    <row r="622" spans="1:330" ht="15" x14ac:dyDescent="0.2">
      <c r="A622"/>
      <c r="B622"/>
      <c r="C622" s="144"/>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c r="DG622"/>
      <c r="DH622"/>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R622"/>
      <c r="ES622"/>
      <c r="ET622"/>
      <c r="EU622"/>
      <c r="EV622"/>
      <c r="EW622"/>
      <c r="EX622"/>
      <c r="EY622"/>
      <c r="EZ622"/>
      <c r="FA622"/>
      <c r="FB622"/>
      <c r="FC622"/>
      <c r="FD622"/>
      <c r="FE622"/>
      <c r="FF622"/>
      <c r="FG622"/>
      <c r="FH622"/>
      <c r="FI622"/>
      <c r="FJ622"/>
      <c r="FK622"/>
      <c r="FL622"/>
      <c r="FM622"/>
      <c r="FN622"/>
      <c r="FO622"/>
      <c r="FP622"/>
      <c r="FQ622"/>
      <c r="FR622"/>
      <c r="FS622"/>
      <c r="FT622"/>
      <c r="FU622"/>
      <c r="FV622"/>
      <c r="FW622"/>
      <c r="FX622"/>
      <c r="FY622"/>
      <c r="FZ622"/>
      <c r="GA622"/>
      <c r="GB622"/>
      <c r="GC622"/>
      <c r="GD622"/>
      <c r="GE622"/>
      <c r="GF622"/>
      <c r="GG622"/>
      <c r="GH622"/>
      <c r="GI622"/>
      <c r="GJ622"/>
      <c r="GK622"/>
      <c r="GL622"/>
      <c r="GM622"/>
      <c r="GN622"/>
      <c r="GO622"/>
      <c r="GP622"/>
      <c r="GQ622"/>
      <c r="GR622"/>
      <c r="GS622"/>
      <c r="GT622"/>
      <c r="GU622"/>
      <c r="GV622"/>
      <c r="GW622"/>
      <c r="GX622"/>
      <c r="GY622"/>
      <c r="GZ622"/>
      <c r="HA622"/>
      <c r="HB622"/>
      <c r="HC622"/>
      <c r="HD622"/>
      <c r="HE622"/>
      <c r="HF622"/>
      <c r="HG622"/>
      <c r="HH622"/>
      <c r="HI622"/>
      <c r="HJ622"/>
      <c r="HK622"/>
      <c r="HL622"/>
      <c r="HM622"/>
      <c r="HN622"/>
      <c r="HO622"/>
      <c r="HP622"/>
      <c r="HQ622"/>
      <c r="HR622"/>
      <c r="HS622"/>
      <c r="HT622"/>
      <c r="HU622"/>
      <c r="HV622"/>
      <c r="HW622"/>
      <c r="HX622"/>
      <c r="HY622"/>
      <c r="HZ622"/>
      <c r="IA622"/>
      <c r="IB622"/>
      <c r="IC622"/>
      <c r="ID622"/>
      <c r="IE622"/>
      <c r="IF622"/>
      <c r="IG622"/>
      <c r="IH622"/>
      <c r="II622"/>
      <c r="IJ622"/>
      <c r="IK622"/>
      <c r="IL622"/>
      <c r="IM622"/>
      <c r="IN622"/>
      <c r="IO622"/>
      <c r="IP622"/>
      <c r="IQ622"/>
      <c r="IR622"/>
      <c r="IS622"/>
      <c r="IT622"/>
      <c r="IU622"/>
      <c r="IV622"/>
      <c r="IW622"/>
      <c r="IX622"/>
      <c r="IY622"/>
      <c r="IZ622"/>
      <c r="JA622"/>
      <c r="JB622"/>
      <c r="JC622"/>
      <c r="JD622"/>
      <c r="JE622"/>
      <c r="JF622"/>
      <c r="JG622"/>
      <c r="JH622"/>
      <c r="JI622"/>
      <c r="JJ622"/>
      <c r="JK622"/>
      <c r="JL622"/>
      <c r="JM622"/>
      <c r="JN622"/>
      <c r="JO622"/>
      <c r="JP622"/>
      <c r="JQ622"/>
      <c r="JR622"/>
      <c r="JS622"/>
      <c r="JT622"/>
      <c r="JU622"/>
      <c r="JV622"/>
      <c r="JW622"/>
      <c r="JX622"/>
      <c r="JY622"/>
      <c r="JZ622"/>
      <c r="KA622"/>
      <c r="KB622"/>
      <c r="KC622"/>
      <c r="KD622"/>
      <c r="KE622"/>
      <c r="KF622"/>
      <c r="KG622"/>
      <c r="KH622"/>
      <c r="KI622"/>
      <c r="KJ622"/>
      <c r="KK622"/>
      <c r="KL622"/>
      <c r="KM622"/>
      <c r="KN622"/>
      <c r="KO622"/>
      <c r="KP622"/>
      <c r="KQ622"/>
      <c r="KR622"/>
      <c r="KS622"/>
      <c r="KT622"/>
      <c r="KU622"/>
      <c r="KV622"/>
      <c r="KW622"/>
      <c r="KX622"/>
      <c r="KY622"/>
      <c r="KZ622"/>
      <c r="LA622"/>
      <c r="LB622"/>
      <c r="LC622"/>
      <c r="LD622"/>
      <c r="LE622"/>
      <c r="LF622"/>
      <c r="LG622"/>
      <c r="LH622"/>
      <c r="LI622"/>
      <c r="LJ622"/>
      <c r="LK622"/>
      <c r="LL622"/>
      <c r="LM622"/>
      <c r="LN622"/>
      <c r="LO622"/>
      <c r="LP622"/>
      <c r="LQ622"/>
      <c r="LR622"/>
    </row>
    <row r="623" spans="1:330" ht="15" x14ac:dyDescent="0.2">
      <c r="A623"/>
      <c r="B623"/>
      <c r="C623" s="144"/>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c r="DG623"/>
      <c r="DH623"/>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R623"/>
      <c r="ES623"/>
      <c r="ET623"/>
      <c r="EU623"/>
      <c r="EV623"/>
      <c r="EW623"/>
      <c r="EX623"/>
      <c r="EY623"/>
      <c r="EZ623"/>
      <c r="FA623"/>
      <c r="FB623"/>
      <c r="FC623"/>
      <c r="FD623"/>
      <c r="FE623"/>
      <c r="FF623"/>
      <c r="FG623"/>
      <c r="FH623"/>
      <c r="FI623"/>
      <c r="FJ623"/>
      <c r="FK623"/>
      <c r="FL623"/>
      <c r="FM623"/>
      <c r="FN623"/>
      <c r="FO623"/>
      <c r="FP623"/>
      <c r="FQ623"/>
      <c r="FR623"/>
      <c r="FS623"/>
      <c r="FT623"/>
      <c r="FU623"/>
      <c r="FV623"/>
      <c r="FW623"/>
      <c r="FX623"/>
      <c r="FY623"/>
      <c r="FZ623"/>
      <c r="GA623"/>
      <c r="GB623"/>
      <c r="GC623"/>
      <c r="GD623"/>
      <c r="GE623"/>
      <c r="GF623"/>
      <c r="GG623"/>
      <c r="GH623"/>
      <c r="GI623"/>
      <c r="GJ623"/>
      <c r="GK623"/>
      <c r="GL623"/>
      <c r="GM623"/>
      <c r="GN623"/>
      <c r="GO623"/>
      <c r="GP623"/>
      <c r="GQ623"/>
      <c r="GR623"/>
      <c r="GS623"/>
      <c r="GT623"/>
      <c r="GU623"/>
      <c r="GV623"/>
      <c r="GW623"/>
      <c r="GX623"/>
      <c r="GY623"/>
      <c r="GZ623"/>
      <c r="HA623"/>
      <c r="HB623"/>
      <c r="HC623"/>
      <c r="HD623"/>
      <c r="HE623"/>
      <c r="HF623"/>
      <c r="HG623"/>
      <c r="HH623"/>
      <c r="HI623"/>
      <c r="HJ623"/>
      <c r="HK623"/>
      <c r="HL623"/>
      <c r="HM623"/>
      <c r="HN623"/>
      <c r="HO623"/>
      <c r="HP623"/>
      <c r="HQ623"/>
      <c r="HR623"/>
      <c r="HS623"/>
      <c r="HT623"/>
      <c r="HU623"/>
      <c r="HV623"/>
      <c r="HW623"/>
      <c r="HX623"/>
      <c r="HY623"/>
      <c r="HZ623"/>
      <c r="IA623"/>
      <c r="IB623"/>
      <c r="IC623"/>
      <c r="ID623"/>
      <c r="IE623"/>
      <c r="IF623"/>
      <c r="IG623"/>
      <c r="IH623"/>
      <c r="II623"/>
      <c r="IJ623"/>
      <c r="IK623"/>
      <c r="IL623"/>
      <c r="IM623"/>
      <c r="IN623"/>
      <c r="IO623"/>
      <c r="IP623"/>
      <c r="IQ623"/>
      <c r="IR623"/>
      <c r="IS623"/>
      <c r="IT623"/>
      <c r="IU623"/>
      <c r="IV623"/>
      <c r="IW623"/>
      <c r="IX623"/>
      <c r="IY623"/>
      <c r="IZ623"/>
      <c r="JA623"/>
      <c r="JB623"/>
      <c r="JC623"/>
      <c r="JD623"/>
      <c r="JE623"/>
      <c r="JF623"/>
      <c r="JG623"/>
      <c r="JH623"/>
      <c r="JI623"/>
      <c r="JJ623"/>
      <c r="JK623"/>
      <c r="JL623"/>
      <c r="JM623"/>
      <c r="JN623"/>
      <c r="JO623"/>
      <c r="JP623"/>
      <c r="JQ623"/>
      <c r="JR623"/>
      <c r="JS623"/>
      <c r="JT623"/>
      <c r="JU623"/>
      <c r="JV623"/>
      <c r="JW623"/>
      <c r="JX623"/>
      <c r="JY623"/>
      <c r="JZ623"/>
      <c r="KA623"/>
      <c r="KB623"/>
      <c r="KC623"/>
      <c r="KD623"/>
      <c r="KE623"/>
      <c r="KF623"/>
      <c r="KG623"/>
      <c r="KH623"/>
      <c r="KI623"/>
      <c r="KJ623"/>
      <c r="KK623"/>
      <c r="KL623"/>
      <c r="KM623"/>
      <c r="KN623"/>
      <c r="KO623"/>
      <c r="KP623"/>
      <c r="KQ623"/>
      <c r="KR623"/>
      <c r="KS623"/>
      <c r="KT623"/>
      <c r="KU623"/>
      <c r="KV623"/>
      <c r="KW623"/>
      <c r="KX623"/>
      <c r="KY623"/>
      <c r="KZ623"/>
      <c r="LA623"/>
      <c r="LB623"/>
      <c r="LC623"/>
      <c r="LD623"/>
      <c r="LE623"/>
      <c r="LF623"/>
      <c r="LG623"/>
      <c r="LH623"/>
      <c r="LI623"/>
      <c r="LJ623"/>
      <c r="LK623"/>
      <c r="LL623"/>
      <c r="LM623"/>
      <c r="LN623"/>
      <c r="LO623"/>
      <c r="LP623"/>
      <c r="LQ623"/>
      <c r="LR623"/>
    </row>
    <row r="624" spans="1:330" ht="15" x14ac:dyDescent="0.2">
      <c r="A624"/>
      <c r="B624"/>
      <c r="C624" s="14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c r="CG624"/>
      <c r="CH624"/>
      <c r="CI624"/>
      <c r="CJ624"/>
      <c r="CK624"/>
      <c r="CL624"/>
      <c r="CM624"/>
      <c r="CN624"/>
      <c r="CO624"/>
      <c r="CP624"/>
      <c r="CQ624"/>
      <c r="CR624"/>
      <c r="CS624"/>
      <c r="CT624"/>
      <c r="CU624"/>
      <c r="CV624"/>
      <c r="CW624"/>
      <c r="CX624"/>
      <c r="CY624"/>
      <c r="CZ624"/>
      <c r="DA624"/>
      <c r="DB624"/>
      <c r="DC624"/>
      <c r="DD624"/>
      <c r="DE624"/>
      <c r="DF624"/>
      <c r="DG624"/>
      <c r="DH624"/>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R624"/>
      <c r="ES624"/>
      <c r="ET624"/>
      <c r="EU624"/>
      <c r="EV624"/>
      <c r="EW624"/>
      <c r="EX624"/>
      <c r="EY624"/>
      <c r="EZ624"/>
      <c r="FA624"/>
      <c r="FB624"/>
      <c r="FC624"/>
      <c r="FD624"/>
      <c r="FE624"/>
      <c r="FF624"/>
      <c r="FG624"/>
      <c r="FH624"/>
      <c r="FI624"/>
      <c r="FJ624"/>
      <c r="FK624"/>
      <c r="FL624"/>
      <c r="FM624"/>
      <c r="FN624"/>
      <c r="FO624"/>
      <c r="FP624"/>
      <c r="FQ624"/>
      <c r="FR624"/>
      <c r="FS624"/>
      <c r="FT624"/>
      <c r="FU624"/>
      <c r="FV624"/>
      <c r="FW624"/>
      <c r="FX624"/>
      <c r="FY624"/>
      <c r="FZ624"/>
      <c r="GA624"/>
      <c r="GB624"/>
      <c r="GC624"/>
      <c r="GD624"/>
      <c r="GE624"/>
      <c r="GF624"/>
      <c r="GG624"/>
      <c r="GH624"/>
      <c r="GI624"/>
      <c r="GJ624"/>
      <c r="GK624"/>
      <c r="GL624"/>
      <c r="GM624"/>
      <c r="GN624"/>
      <c r="GO624"/>
      <c r="GP624"/>
      <c r="GQ624"/>
      <c r="GR624"/>
      <c r="GS624"/>
      <c r="GT624"/>
      <c r="GU624"/>
      <c r="GV624"/>
      <c r="GW624"/>
      <c r="GX624"/>
      <c r="GY624"/>
      <c r="GZ624"/>
      <c r="HA624"/>
      <c r="HB624"/>
      <c r="HC624"/>
      <c r="HD624"/>
      <c r="HE624"/>
      <c r="HF624"/>
      <c r="HG624"/>
      <c r="HH624"/>
      <c r="HI624"/>
      <c r="HJ624"/>
      <c r="HK624"/>
      <c r="HL624"/>
      <c r="HM624"/>
      <c r="HN624"/>
      <c r="HO624"/>
      <c r="HP624"/>
      <c r="HQ624"/>
      <c r="HR624"/>
      <c r="HS624"/>
      <c r="HT624"/>
      <c r="HU624"/>
      <c r="HV624"/>
      <c r="HW624"/>
      <c r="HX624"/>
      <c r="HY624"/>
      <c r="HZ624"/>
      <c r="IA624"/>
      <c r="IB624"/>
      <c r="IC624"/>
      <c r="ID624"/>
      <c r="IE624"/>
      <c r="IF624"/>
      <c r="IG624"/>
      <c r="IH624"/>
      <c r="II624"/>
      <c r="IJ624"/>
      <c r="IK624"/>
      <c r="IL624"/>
      <c r="IM624"/>
      <c r="IN624"/>
      <c r="IO624"/>
      <c r="IP624"/>
      <c r="IQ624"/>
      <c r="IR624"/>
      <c r="IS624"/>
      <c r="IT624"/>
      <c r="IU624"/>
      <c r="IV624"/>
      <c r="IW624"/>
      <c r="IX624"/>
      <c r="IY624"/>
      <c r="IZ624"/>
      <c r="JA624"/>
      <c r="JB624"/>
      <c r="JC624"/>
      <c r="JD624"/>
      <c r="JE624"/>
      <c r="JF624"/>
      <c r="JG624"/>
      <c r="JH624"/>
      <c r="JI624"/>
      <c r="JJ624"/>
      <c r="JK624"/>
      <c r="JL624"/>
      <c r="JM624"/>
      <c r="JN624"/>
      <c r="JO624"/>
      <c r="JP624"/>
      <c r="JQ624"/>
      <c r="JR624"/>
      <c r="JS624"/>
      <c r="JT624"/>
      <c r="JU624"/>
      <c r="JV624"/>
      <c r="JW624"/>
      <c r="JX624"/>
      <c r="JY624"/>
      <c r="JZ624"/>
      <c r="KA624"/>
      <c r="KB624"/>
      <c r="KC624"/>
      <c r="KD624"/>
      <c r="KE624"/>
      <c r="KF624"/>
      <c r="KG624"/>
      <c r="KH624"/>
      <c r="KI624"/>
      <c r="KJ624"/>
      <c r="KK624"/>
      <c r="KL624"/>
      <c r="KM624"/>
      <c r="KN624"/>
      <c r="KO624"/>
      <c r="KP624"/>
      <c r="KQ624"/>
      <c r="KR624"/>
      <c r="KS624"/>
      <c r="KT624"/>
      <c r="KU624"/>
      <c r="KV624"/>
      <c r="KW624"/>
      <c r="KX624"/>
      <c r="KY624"/>
      <c r="KZ624"/>
      <c r="LA624"/>
      <c r="LB624"/>
      <c r="LC624"/>
      <c r="LD624"/>
      <c r="LE624"/>
      <c r="LF624"/>
      <c r="LG624"/>
      <c r="LH624"/>
      <c r="LI624"/>
      <c r="LJ624"/>
      <c r="LK624"/>
      <c r="LL624"/>
      <c r="LM624"/>
      <c r="LN624"/>
      <c r="LO624"/>
      <c r="LP624"/>
      <c r="LQ624"/>
      <c r="LR624"/>
    </row>
    <row r="625" spans="1:330" ht="15" x14ac:dyDescent="0.2">
      <c r="A625"/>
      <c r="B625"/>
      <c r="C625" s="144"/>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c r="DG625"/>
      <c r="DH625"/>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R625"/>
      <c r="ES625"/>
      <c r="ET625"/>
      <c r="EU625"/>
      <c r="EV625"/>
      <c r="EW625"/>
      <c r="EX625"/>
      <c r="EY625"/>
      <c r="EZ625"/>
      <c r="FA625"/>
      <c r="FB625"/>
      <c r="FC625"/>
      <c r="FD625"/>
      <c r="FE625"/>
      <c r="FF625"/>
      <c r="FG625"/>
      <c r="FH625"/>
      <c r="FI625"/>
      <c r="FJ625"/>
      <c r="FK625"/>
      <c r="FL625"/>
      <c r="FM625"/>
      <c r="FN625"/>
      <c r="FO625"/>
      <c r="FP625"/>
      <c r="FQ625"/>
      <c r="FR625"/>
      <c r="FS625"/>
      <c r="FT625"/>
      <c r="FU625"/>
      <c r="FV625"/>
      <c r="FW625"/>
      <c r="FX625"/>
      <c r="FY625"/>
      <c r="FZ625"/>
      <c r="GA625"/>
      <c r="GB625"/>
      <c r="GC625"/>
      <c r="GD625"/>
      <c r="GE625"/>
      <c r="GF625"/>
      <c r="GG625"/>
      <c r="GH625"/>
      <c r="GI625"/>
      <c r="GJ625"/>
      <c r="GK625"/>
      <c r="GL625"/>
      <c r="GM625"/>
      <c r="GN625"/>
      <c r="GO625"/>
      <c r="GP625"/>
      <c r="GQ625"/>
      <c r="GR625"/>
      <c r="GS625"/>
      <c r="GT625"/>
      <c r="GU625"/>
      <c r="GV625"/>
      <c r="GW625"/>
      <c r="GX625"/>
      <c r="GY625"/>
      <c r="GZ625"/>
      <c r="HA625"/>
      <c r="HB625"/>
      <c r="HC625"/>
      <c r="HD625"/>
      <c r="HE625"/>
      <c r="HF625"/>
      <c r="HG625"/>
      <c r="HH625"/>
      <c r="HI625"/>
      <c r="HJ625"/>
      <c r="HK625"/>
      <c r="HL625"/>
      <c r="HM625"/>
      <c r="HN625"/>
      <c r="HO625"/>
      <c r="HP625"/>
      <c r="HQ625"/>
      <c r="HR625"/>
      <c r="HS625"/>
      <c r="HT625"/>
      <c r="HU625"/>
      <c r="HV625"/>
      <c r="HW625"/>
      <c r="HX625"/>
      <c r="HY625"/>
      <c r="HZ625"/>
      <c r="IA625"/>
      <c r="IB625"/>
      <c r="IC625"/>
      <c r="ID625"/>
      <c r="IE625"/>
      <c r="IF625"/>
      <c r="IG625"/>
      <c r="IH625"/>
      <c r="II625"/>
      <c r="IJ625"/>
      <c r="IK625"/>
      <c r="IL625"/>
      <c r="IM625"/>
      <c r="IN625"/>
      <c r="IO625"/>
      <c r="IP625"/>
      <c r="IQ625"/>
      <c r="IR625"/>
      <c r="IS625"/>
      <c r="IT625"/>
      <c r="IU625"/>
      <c r="IV625"/>
      <c r="IW625"/>
      <c r="IX625"/>
      <c r="IY625"/>
      <c r="IZ625"/>
      <c r="JA625"/>
      <c r="JB625"/>
      <c r="JC625"/>
      <c r="JD625"/>
      <c r="JE625"/>
      <c r="JF625"/>
      <c r="JG625"/>
      <c r="JH625"/>
      <c r="JI625"/>
      <c r="JJ625"/>
      <c r="JK625"/>
      <c r="JL625"/>
      <c r="JM625"/>
      <c r="JN625"/>
      <c r="JO625"/>
      <c r="JP625"/>
      <c r="JQ625"/>
      <c r="JR625"/>
      <c r="JS625"/>
      <c r="JT625"/>
      <c r="JU625"/>
      <c r="JV625"/>
      <c r="JW625"/>
      <c r="JX625"/>
      <c r="JY625"/>
      <c r="JZ625"/>
      <c r="KA625"/>
      <c r="KB625"/>
      <c r="KC625"/>
      <c r="KD625"/>
      <c r="KE625"/>
      <c r="KF625"/>
      <c r="KG625"/>
      <c r="KH625"/>
      <c r="KI625"/>
      <c r="KJ625"/>
      <c r="KK625"/>
      <c r="KL625"/>
      <c r="KM625"/>
      <c r="KN625"/>
      <c r="KO625"/>
      <c r="KP625"/>
      <c r="KQ625"/>
      <c r="KR625"/>
      <c r="KS625"/>
      <c r="KT625"/>
      <c r="KU625"/>
      <c r="KV625"/>
      <c r="KW625"/>
      <c r="KX625"/>
      <c r="KY625"/>
      <c r="KZ625"/>
      <c r="LA625"/>
      <c r="LB625"/>
      <c r="LC625"/>
      <c r="LD625"/>
      <c r="LE625"/>
      <c r="LF625"/>
      <c r="LG625"/>
      <c r="LH625"/>
      <c r="LI625"/>
      <c r="LJ625"/>
      <c r="LK625"/>
      <c r="LL625"/>
      <c r="LM625"/>
      <c r="LN625"/>
      <c r="LO625"/>
      <c r="LP625"/>
      <c r="LQ625"/>
      <c r="LR625"/>
    </row>
    <row r="626" spans="1:330" ht="15" x14ac:dyDescent="0.2">
      <c r="A626"/>
      <c r="B626"/>
      <c r="C626" s="144"/>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c r="CF626"/>
      <c r="CG626"/>
      <c r="CH626"/>
      <c r="CI626"/>
      <c r="CJ626"/>
      <c r="CK626"/>
      <c r="CL626"/>
      <c r="CM626"/>
      <c r="CN626"/>
      <c r="CO626"/>
      <c r="CP626"/>
      <c r="CQ626"/>
      <c r="CR626"/>
      <c r="CS626"/>
      <c r="CT626"/>
      <c r="CU626"/>
      <c r="CV626"/>
      <c r="CW626"/>
      <c r="CX626"/>
      <c r="CY626"/>
      <c r="CZ626"/>
      <c r="DA626"/>
      <c r="DB626"/>
      <c r="DC626"/>
      <c r="DD626"/>
      <c r="DE626"/>
      <c r="DF626"/>
      <c r="DG626"/>
      <c r="DH62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R626"/>
      <c r="ES626"/>
      <c r="ET626"/>
      <c r="EU626"/>
      <c r="EV626"/>
      <c r="EW626"/>
      <c r="EX626"/>
      <c r="EY626"/>
      <c r="EZ626"/>
      <c r="FA626"/>
      <c r="FB626"/>
      <c r="FC626"/>
      <c r="FD626"/>
      <c r="FE626"/>
      <c r="FF626"/>
      <c r="FG626"/>
      <c r="FH626"/>
      <c r="FI626"/>
      <c r="FJ626"/>
      <c r="FK626"/>
      <c r="FL626"/>
      <c r="FM626"/>
      <c r="FN626"/>
      <c r="FO626"/>
      <c r="FP626"/>
      <c r="FQ626"/>
      <c r="FR626"/>
      <c r="FS626"/>
      <c r="FT626"/>
      <c r="FU626"/>
      <c r="FV626"/>
      <c r="FW626"/>
      <c r="FX626"/>
      <c r="FY626"/>
      <c r="FZ626"/>
      <c r="GA626"/>
      <c r="GB626"/>
      <c r="GC626"/>
      <c r="GD626"/>
      <c r="GE626"/>
      <c r="GF626"/>
      <c r="GG626"/>
      <c r="GH626"/>
      <c r="GI626"/>
      <c r="GJ626"/>
      <c r="GK626"/>
      <c r="GL626"/>
      <c r="GM626"/>
      <c r="GN626"/>
      <c r="GO626"/>
      <c r="GP626"/>
      <c r="GQ626"/>
      <c r="GR626"/>
      <c r="GS626"/>
      <c r="GT626"/>
      <c r="GU626"/>
      <c r="GV626"/>
      <c r="GW626"/>
      <c r="GX626"/>
      <c r="GY626"/>
      <c r="GZ626"/>
      <c r="HA626"/>
      <c r="HB626"/>
      <c r="HC626"/>
      <c r="HD626"/>
      <c r="HE626"/>
      <c r="HF626"/>
      <c r="HG626"/>
      <c r="HH626"/>
      <c r="HI626"/>
      <c r="HJ626"/>
      <c r="HK626"/>
      <c r="HL626"/>
      <c r="HM626"/>
      <c r="HN626"/>
      <c r="HO626"/>
      <c r="HP626"/>
      <c r="HQ626"/>
      <c r="HR626"/>
      <c r="HS626"/>
      <c r="HT626"/>
      <c r="HU626"/>
      <c r="HV626"/>
      <c r="HW626"/>
      <c r="HX626"/>
      <c r="HY626"/>
      <c r="HZ626"/>
      <c r="IA626"/>
      <c r="IB626"/>
      <c r="IC626"/>
      <c r="ID626"/>
      <c r="IE626"/>
      <c r="IF626"/>
      <c r="IG626"/>
      <c r="IH626"/>
      <c r="II626"/>
      <c r="IJ626"/>
      <c r="IK626"/>
      <c r="IL626"/>
      <c r="IM626"/>
      <c r="IN626"/>
      <c r="IO626"/>
      <c r="IP626"/>
      <c r="IQ626"/>
      <c r="IR626"/>
      <c r="IS626"/>
      <c r="IT626"/>
      <c r="IU626"/>
      <c r="IV626"/>
      <c r="IW626"/>
      <c r="IX626"/>
      <c r="IY626"/>
      <c r="IZ626"/>
      <c r="JA626"/>
      <c r="JB626"/>
      <c r="JC626"/>
      <c r="JD626"/>
      <c r="JE626"/>
      <c r="JF626"/>
      <c r="JG626"/>
      <c r="JH626"/>
      <c r="JI626"/>
      <c r="JJ626"/>
      <c r="JK626"/>
      <c r="JL626"/>
      <c r="JM626"/>
      <c r="JN626"/>
      <c r="JO626"/>
      <c r="JP626"/>
      <c r="JQ626"/>
      <c r="JR626"/>
      <c r="JS626"/>
      <c r="JT626"/>
      <c r="JU626"/>
      <c r="JV626"/>
      <c r="JW626"/>
      <c r="JX626"/>
      <c r="JY626"/>
      <c r="JZ626"/>
      <c r="KA626"/>
      <c r="KB626"/>
      <c r="KC626"/>
      <c r="KD626"/>
      <c r="KE626"/>
      <c r="KF626"/>
      <c r="KG626"/>
      <c r="KH626"/>
      <c r="KI626"/>
      <c r="KJ626"/>
      <c r="KK626"/>
      <c r="KL626"/>
      <c r="KM626"/>
      <c r="KN626"/>
      <c r="KO626"/>
      <c r="KP626"/>
      <c r="KQ626"/>
      <c r="KR626"/>
      <c r="KS626"/>
      <c r="KT626"/>
      <c r="KU626"/>
      <c r="KV626"/>
      <c r="KW626"/>
      <c r="KX626"/>
      <c r="KY626"/>
      <c r="KZ626"/>
      <c r="LA626"/>
      <c r="LB626"/>
      <c r="LC626"/>
      <c r="LD626"/>
      <c r="LE626"/>
      <c r="LF626"/>
      <c r="LG626"/>
      <c r="LH626"/>
      <c r="LI626"/>
      <c r="LJ626"/>
      <c r="LK626"/>
      <c r="LL626"/>
      <c r="LM626"/>
      <c r="LN626"/>
      <c r="LO626"/>
      <c r="LP626"/>
      <c r="LQ626"/>
      <c r="LR626"/>
    </row>
    <row r="627" spans="1:330" ht="15" x14ac:dyDescent="0.2">
      <c r="A627"/>
      <c r="B627"/>
      <c r="C627" s="144"/>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c r="DG627"/>
      <c r="DH627"/>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R627"/>
      <c r="ES627"/>
      <c r="ET627"/>
      <c r="EU627"/>
      <c r="EV627"/>
      <c r="EW627"/>
      <c r="EX627"/>
      <c r="EY627"/>
      <c r="EZ627"/>
      <c r="FA627"/>
      <c r="FB627"/>
      <c r="FC627"/>
      <c r="FD627"/>
      <c r="FE627"/>
      <c r="FF627"/>
      <c r="FG627"/>
      <c r="FH627"/>
      <c r="FI627"/>
      <c r="FJ627"/>
      <c r="FK627"/>
      <c r="FL627"/>
      <c r="FM627"/>
      <c r="FN627"/>
      <c r="FO627"/>
      <c r="FP627"/>
      <c r="FQ627"/>
      <c r="FR627"/>
      <c r="FS627"/>
      <c r="FT627"/>
      <c r="FU627"/>
      <c r="FV627"/>
      <c r="FW627"/>
      <c r="FX627"/>
      <c r="FY627"/>
      <c r="FZ627"/>
      <c r="GA627"/>
      <c r="GB627"/>
      <c r="GC627"/>
      <c r="GD627"/>
      <c r="GE627"/>
      <c r="GF627"/>
      <c r="GG627"/>
      <c r="GH627"/>
      <c r="GI627"/>
      <c r="GJ627"/>
      <c r="GK627"/>
      <c r="GL627"/>
      <c r="GM627"/>
      <c r="GN627"/>
      <c r="GO627"/>
      <c r="GP627"/>
      <c r="GQ627"/>
      <c r="GR627"/>
      <c r="GS627"/>
      <c r="GT627"/>
      <c r="GU627"/>
      <c r="GV627"/>
      <c r="GW627"/>
      <c r="GX627"/>
      <c r="GY627"/>
      <c r="GZ627"/>
      <c r="HA627"/>
      <c r="HB627"/>
      <c r="HC627"/>
      <c r="HD627"/>
      <c r="HE627"/>
      <c r="HF627"/>
      <c r="HG627"/>
      <c r="HH627"/>
      <c r="HI627"/>
      <c r="HJ627"/>
      <c r="HK627"/>
      <c r="HL627"/>
      <c r="HM627"/>
      <c r="HN627"/>
      <c r="HO627"/>
      <c r="HP627"/>
      <c r="HQ627"/>
      <c r="HR627"/>
      <c r="HS627"/>
      <c r="HT627"/>
      <c r="HU627"/>
      <c r="HV627"/>
      <c r="HW627"/>
      <c r="HX627"/>
      <c r="HY627"/>
      <c r="HZ627"/>
      <c r="IA627"/>
      <c r="IB627"/>
      <c r="IC627"/>
      <c r="ID627"/>
      <c r="IE627"/>
      <c r="IF627"/>
      <c r="IG627"/>
      <c r="IH627"/>
      <c r="II627"/>
      <c r="IJ627"/>
      <c r="IK627"/>
      <c r="IL627"/>
      <c r="IM627"/>
      <c r="IN627"/>
      <c r="IO627"/>
      <c r="IP627"/>
      <c r="IQ627"/>
      <c r="IR627"/>
      <c r="IS627"/>
      <c r="IT627"/>
      <c r="IU627"/>
      <c r="IV627"/>
      <c r="IW627"/>
      <c r="IX627"/>
      <c r="IY627"/>
      <c r="IZ627"/>
      <c r="JA627"/>
      <c r="JB627"/>
      <c r="JC627"/>
      <c r="JD627"/>
      <c r="JE627"/>
      <c r="JF627"/>
      <c r="JG627"/>
      <c r="JH627"/>
      <c r="JI627"/>
      <c r="JJ627"/>
      <c r="JK627"/>
      <c r="JL627"/>
      <c r="JM627"/>
      <c r="JN627"/>
      <c r="JO627"/>
      <c r="JP627"/>
      <c r="JQ627"/>
      <c r="JR627"/>
      <c r="JS627"/>
      <c r="JT627"/>
      <c r="JU627"/>
      <c r="JV627"/>
      <c r="JW627"/>
      <c r="JX627"/>
      <c r="JY627"/>
      <c r="JZ627"/>
      <c r="KA627"/>
      <c r="KB627"/>
      <c r="KC627"/>
      <c r="KD627"/>
      <c r="KE627"/>
      <c r="KF627"/>
      <c r="KG627"/>
      <c r="KH627"/>
      <c r="KI627"/>
      <c r="KJ627"/>
      <c r="KK627"/>
      <c r="KL627"/>
      <c r="KM627"/>
      <c r="KN627"/>
      <c r="KO627"/>
      <c r="KP627"/>
      <c r="KQ627"/>
      <c r="KR627"/>
      <c r="KS627"/>
      <c r="KT627"/>
      <c r="KU627"/>
      <c r="KV627"/>
      <c r="KW627"/>
      <c r="KX627"/>
      <c r="KY627"/>
      <c r="KZ627"/>
      <c r="LA627"/>
      <c r="LB627"/>
      <c r="LC627"/>
      <c r="LD627"/>
      <c r="LE627"/>
      <c r="LF627"/>
      <c r="LG627"/>
      <c r="LH627"/>
      <c r="LI627"/>
      <c r="LJ627"/>
      <c r="LK627"/>
      <c r="LL627"/>
      <c r="LM627"/>
      <c r="LN627"/>
      <c r="LO627"/>
      <c r="LP627"/>
      <c r="LQ627"/>
      <c r="LR627"/>
    </row>
    <row r="628" spans="1:330" ht="15" x14ac:dyDescent="0.2">
      <c r="A628"/>
      <c r="B628"/>
      <c r="C628" s="144"/>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c r="CD628"/>
      <c r="CE628"/>
      <c r="CF628"/>
      <c r="CG628"/>
      <c r="CH628"/>
      <c r="CI628"/>
      <c r="CJ628"/>
      <c r="CK628"/>
      <c r="CL628"/>
      <c r="CM628"/>
      <c r="CN628"/>
      <c r="CO628"/>
      <c r="CP628"/>
      <c r="CQ628"/>
      <c r="CR628"/>
      <c r="CS628"/>
      <c r="CT628"/>
      <c r="CU628"/>
      <c r="CV628"/>
      <c r="CW628"/>
      <c r="CX628"/>
      <c r="CY628"/>
      <c r="CZ628"/>
      <c r="DA628"/>
      <c r="DB628"/>
      <c r="DC628"/>
      <c r="DD628"/>
      <c r="DE628"/>
      <c r="DF628"/>
      <c r="DG628"/>
      <c r="DH628"/>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R628"/>
      <c r="ES628"/>
      <c r="ET628"/>
      <c r="EU628"/>
      <c r="EV628"/>
      <c r="EW628"/>
      <c r="EX628"/>
      <c r="EY628"/>
      <c r="EZ628"/>
      <c r="FA628"/>
      <c r="FB628"/>
      <c r="FC628"/>
      <c r="FD628"/>
      <c r="FE628"/>
      <c r="FF628"/>
      <c r="FG628"/>
      <c r="FH628"/>
      <c r="FI628"/>
      <c r="FJ628"/>
      <c r="FK628"/>
      <c r="FL628"/>
      <c r="FM628"/>
      <c r="FN628"/>
      <c r="FO628"/>
      <c r="FP628"/>
      <c r="FQ628"/>
      <c r="FR628"/>
      <c r="FS628"/>
      <c r="FT628"/>
      <c r="FU628"/>
      <c r="FV628"/>
      <c r="FW628"/>
      <c r="FX628"/>
      <c r="FY628"/>
      <c r="FZ628"/>
      <c r="GA628"/>
      <c r="GB628"/>
      <c r="GC628"/>
      <c r="GD628"/>
      <c r="GE628"/>
      <c r="GF628"/>
      <c r="GG628"/>
      <c r="GH628"/>
      <c r="GI628"/>
      <c r="GJ628"/>
      <c r="GK628"/>
      <c r="GL628"/>
      <c r="GM628"/>
      <c r="GN628"/>
      <c r="GO628"/>
      <c r="GP628"/>
      <c r="GQ628"/>
      <c r="GR628"/>
      <c r="GS628"/>
      <c r="GT628"/>
      <c r="GU628"/>
      <c r="GV628"/>
      <c r="GW628"/>
      <c r="GX628"/>
      <c r="GY628"/>
      <c r="GZ628"/>
      <c r="HA628"/>
      <c r="HB628"/>
      <c r="HC628"/>
      <c r="HD628"/>
      <c r="HE628"/>
      <c r="HF628"/>
      <c r="HG628"/>
      <c r="HH628"/>
      <c r="HI628"/>
      <c r="HJ628"/>
      <c r="HK628"/>
      <c r="HL628"/>
      <c r="HM628"/>
      <c r="HN628"/>
      <c r="HO628"/>
      <c r="HP628"/>
      <c r="HQ628"/>
      <c r="HR628"/>
      <c r="HS628"/>
      <c r="HT628"/>
      <c r="HU628"/>
      <c r="HV628"/>
      <c r="HW628"/>
      <c r="HX628"/>
      <c r="HY628"/>
      <c r="HZ628"/>
      <c r="IA628"/>
      <c r="IB628"/>
      <c r="IC628"/>
      <c r="ID628"/>
      <c r="IE628"/>
      <c r="IF628"/>
      <c r="IG628"/>
      <c r="IH628"/>
      <c r="II628"/>
      <c r="IJ628"/>
      <c r="IK628"/>
      <c r="IL628"/>
      <c r="IM628"/>
      <c r="IN628"/>
      <c r="IO628"/>
      <c r="IP628"/>
      <c r="IQ628"/>
      <c r="IR628"/>
      <c r="IS628"/>
      <c r="IT628"/>
      <c r="IU628"/>
      <c r="IV628"/>
      <c r="IW628"/>
      <c r="IX628"/>
      <c r="IY628"/>
      <c r="IZ628"/>
      <c r="JA628"/>
      <c r="JB628"/>
      <c r="JC628"/>
      <c r="JD628"/>
      <c r="JE628"/>
      <c r="JF628"/>
      <c r="JG628"/>
      <c r="JH628"/>
      <c r="JI628"/>
      <c r="JJ628"/>
      <c r="JK628"/>
      <c r="JL628"/>
      <c r="JM628"/>
      <c r="JN628"/>
      <c r="JO628"/>
      <c r="JP628"/>
      <c r="JQ628"/>
      <c r="JR628"/>
      <c r="JS628"/>
      <c r="JT628"/>
      <c r="JU628"/>
      <c r="JV628"/>
      <c r="JW628"/>
      <c r="JX628"/>
      <c r="JY628"/>
      <c r="JZ628"/>
      <c r="KA628"/>
      <c r="KB628"/>
      <c r="KC628"/>
      <c r="KD628"/>
      <c r="KE628"/>
      <c r="KF628"/>
      <c r="KG628"/>
      <c r="KH628"/>
      <c r="KI628"/>
      <c r="KJ628"/>
      <c r="KK628"/>
      <c r="KL628"/>
      <c r="KM628"/>
      <c r="KN628"/>
      <c r="KO628"/>
      <c r="KP628"/>
      <c r="KQ628"/>
      <c r="KR628"/>
      <c r="KS628"/>
      <c r="KT628"/>
      <c r="KU628"/>
      <c r="KV628"/>
      <c r="KW628"/>
      <c r="KX628"/>
      <c r="KY628"/>
      <c r="KZ628"/>
      <c r="LA628"/>
      <c r="LB628"/>
      <c r="LC628"/>
      <c r="LD628"/>
      <c r="LE628"/>
      <c r="LF628"/>
      <c r="LG628"/>
      <c r="LH628"/>
      <c r="LI628"/>
      <c r="LJ628"/>
      <c r="LK628"/>
      <c r="LL628"/>
      <c r="LM628"/>
      <c r="LN628"/>
      <c r="LO628"/>
      <c r="LP628"/>
      <c r="LQ628"/>
      <c r="LR628"/>
    </row>
    <row r="629" spans="1:330" ht="15" x14ac:dyDescent="0.2">
      <c r="A629"/>
      <c r="B629"/>
      <c r="C629" s="144"/>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c r="DG629"/>
      <c r="DH629"/>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R629"/>
      <c r="ES629"/>
      <c r="ET629"/>
      <c r="EU629"/>
      <c r="EV629"/>
      <c r="EW629"/>
      <c r="EX629"/>
      <c r="EY629"/>
      <c r="EZ629"/>
      <c r="FA629"/>
      <c r="FB629"/>
      <c r="FC629"/>
      <c r="FD629"/>
      <c r="FE629"/>
      <c r="FF629"/>
      <c r="FG629"/>
      <c r="FH629"/>
      <c r="FI629"/>
      <c r="FJ629"/>
      <c r="FK629"/>
      <c r="FL629"/>
      <c r="FM629"/>
      <c r="FN629"/>
      <c r="FO629"/>
      <c r="FP629"/>
      <c r="FQ629"/>
      <c r="FR629"/>
      <c r="FS629"/>
      <c r="FT629"/>
      <c r="FU629"/>
      <c r="FV629"/>
      <c r="FW629"/>
      <c r="FX629"/>
      <c r="FY629"/>
      <c r="FZ629"/>
      <c r="GA629"/>
      <c r="GB629"/>
      <c r="GC629"/>
      <c r="GD629"/>
      <c r="GE629"/>
      <c r="GF629"/>
      <c r="GG629"/>
      <c r="GH629"/>
      <c r="GI629"/>
      <c r="GJ629"/>
      <c r="GK629"/>
      <c r="GL629"/>
      <c r="GM629"/>
      <c r="GN629"/>
      <c r="GO629"/>
      <c r="GP629"/>
      <c r="GQ629"/>
      <c r="GR629"/>
      <c r="GS629"/>
      <c r="GT629"/>
      <c r="GU629"/>
      <c r="GV629"/>
      <c r="GW629"/>
      <c r="GX629"/>
      <c r="GY629"/>
      <c r="GZ629"/>
      <c r="HA629"/>
      <c r="HB629"/>
      <c r="HC629"/>
      <c r="HD629"/>
      <c r="HE629"/>
      <c r="HF629"/>
      <c r="HG629"/>
      <c r="HH629"/>
      <c r="HI629"/>
      <c r="HJ629"/>
      <c r="HK629"/>
      <c r="HL629"/>
      <c r="HM629"/>
      <c r="HN629"/>
      <c r="HO629"/>
      <c r="HP629"/>
      <c r="HQ629"/>
      <c r="HR629"/>
      <c r="HS629"/>
      <c r="HT629"/>
      <c r="HU629"/>
      <c r="HV629"/>
      <c r="HW629"/>
      <c r="HX629"/>
      <c r="HY629"/>
      <c r="HZ629"/>
      <c r="IA629"/>
      <c r="IB629"/>
      <c r="IC629"/>
      <c r="ID629"/>
      <c r="IE629"/>
      <c r="IF629"/>
      <c r="IG629"/>
      <c r="IH629"/>
      <c r="II629"/>
      <c r="IJ629"/>
      <c r="IK629"/>
      <c r="IL629"/>
      <c r="IM629"/>
      <c r="IN629"/>
      <c r="IO629"/>
      <c r="IP629"/>
      <c r="IQ629"/>
      <c r="IR629"/>
      <c r="IS629"/>
      <c r="IT629"/>
      <c r="IU629"/>
      <c r="IV629"/>
      <c r="IW629"/>
      <c r="IX629"/>
      <c r="IY629"/>
      <c r="IZ629"/>
      <c r="JA629"/>
      <c r="JB629"/>
      <c r="JC629"/>
      <c r="JD629"/>
      <c r="JE629"/>
      <c r="JF629"/>
      <c r="JG629"/>
      <c r="JH629"/>
      <c r="JI629"/>
      <c r="JJ629"/>
      <c r="JK629"/>
      <c r="JL629"/>
      <c r="JM629"/>
      <c r="JN629"/>
      <c r="JO629"/>
      <c r="JP629"/>
      <c r="JQ629"/>
      <c r="JR629"/>
      <c r="JS629"/>
      <c r="JT629"/>
      <c r="JU629"/>
      <c r="JV629"/>
      <c r="JW629"/>
      <c r="JX629"/>
      <c r="JY629"/>
      <c r="JZ629"/>
      <c r="KA629"/>
      <c r="KB629"/>
      <c r="KC629"/>
      <c r="KD629"/>
      <c r="KE629"/>
      <c r="KF629"/>
      <c r="KG629"/>
      <c r="KH629"/>
      <c r="KI629"/>
      <c r="KJ629"/>
      <c r="KK629"/>
      <c r="KL629"/>
      <c r="KM629"/>
      <c r="KN629"/>
      <c r="KO629"/>
      <c r="KP629"/>
      <c r="KQ629"/>
      <c r="KR629"/>
      <c r="KS629"/>
      <c r="KT629"/>
      <c r="KU629"/>
      <c r="KV629"/>
      <c r="KW629"/>
      <c r="KX629"/>
      <c r="KY629"/>
      <c r="KZ629"/>
      <c r="LA629"/>
      <c r="LB629"/>
      <c r="LC629"/>
      <c r="LD629"/>
      <c r="LE629"/>
      <c r="LF629"/>
      <c r="LG629"/>
      <c r="LH629"/>
      <c r="LI629"/>
      <c r="LJ629"/>
      <c r="LK629"/>
      <c r="LL629"/>
      <c r="LM629"/>
      <c r="LN629"/>
      <c r="LO629"/>
      <c r="LP629"/>
      <c r="LQ629"/>
      <c r="LR629"/>
    </row>
    <row r="630" spans="1:330" ht="15" x14ac:dyDescent="0.2">
      <c r="A630"/>
      <c r="B630"/>
      <c r="C630" s="144"/>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c r="CD630"/>
      <c r="CE630"/>
      <c r="CF630"/>
      <c r="CG630"/>
      <c r="CH630"/>
      <c r="CI630"/>
      <c r="CJ630"/>
      <c r="CK630"/>
      <c r="CL630"/>
      <c r="CM630"/>
      <c r="CN630"/>
      <c r="CO630"/>
      <c r="CP630"/>
      <c r="CQ630"/>
      <c r="CR630"/>
      <c r="CS630"/>
      <c r="CT630"/>
      <c r="CU630"/>
      <c r="CV630"/>
      <c r="CW630"/>
      <c r="CX630"/>
      <c r="CY630"/>
      <c r="CZ630"/>
      <c r="DA630"/>
      <c r="DB630"/>
      <c r="DC630"/>
      <c r="DD630"/>
      <c r="DE630"/>
      <c r="DF630"/>
      <c r="DG630"/>
      <c r="DH630"/>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R630"/>
      <c r="ES630"/>
      <c r="ET630"/>
      <c r="EU630"/>
      <c r="EV630"/>
      <c r="EW630"/>
      <c r="EX630"/>
      <c r="EY630"/>
      <c r="EZ630"/>
      <c r="FA630"/>
      <c r="FB630"/>
      <c r="FC630"/>
      <c r="FD630"/>
      <c r="FE630"/>
      <c r="FF630"/>
      <c r="FG630"/>
      <c r="FH630"/>
      <c r="FI630"/>
      <c r="FJ630"/>
      <c r="FK630"/>
      <c r="FL630"/>
      <c r="FM630"/>
      <c r="FN630"/>
      <c r="FO630"/>
      <c r="FP630"/>
      <c r="FQ630"/>
      <c r="FR630"/>
      <c r="FS630"/>
      <c r="FT630"/>
      <c r="FU630"/>
      <c r="FV630"/>
      <c r="FW630"/>
      <c r="FX630"/>
      <c r="FY630"/>
      <c r="FZ630"/>
      <c r="GA630"/>
      <c r="GB630"/>
      <c r="GC630"/>
      <c r="GD630"/>
      <c r="GE630"/>
      <c r="GF630"/>
      <c r="GG630"/>
      <c r="GH630"/>
      <c r="GI630"/>
      <c r="GJ630"/>
      <c r="GK630"/>
      <c r="GL630"/>
      <c r="GM630"/>
      <c r="GN630"/>
      <c r="GO630"/>
      <c r="GP630"/>
      <c r="GQ630"/>
      <c r="GR630"/>
      <c r="GS630"/>
      <c r="GT630"/>
      <c r="GU630"/>
      <c r="GV630"/>
      <c r="GW630"/>
      <c r="GX630"/>
      <c r="GY630"/>
      <c r="GZ630"/>
      <c r="HA630"/>
      <c r="HB630"/>
      <c r="HC630"/>
      <c r="HD630"/>
      <c r="HE630"/>
      <c r="HF630"/>
      <c r="HG630"/>
      <c r="HH630"/>
      <c r="HI630"/>
      <c r="HJ630"/>
      <c r="HK630"/>
      <c r="HL630"/>
      <c r="HM630"/>
      <c r="HN630"/>
      <c r="HO630"/>
      <c r="HP630"/>
      <c r="HQ630"/>
      <c r="HR630"/>
      <c r="HS630"/>
      <c r="HT630"/>
      <c r="HU630"/>
      <c r="HV630"/>
      <c r="HW630"/>
      <c r="HX630"/>
      <c r="HY630"/>
      <c r="HZ630"/>
      <c r="IA630"/>
      <c r="IB630"/>
      <c r="IC630"/>
      <c r="ID630"/>
      <c r="IE630"/>
      <c r="IF630"/>
      <c r="IG630"/>
      <c r="IH630"/>
      <c r="II630"/>
      <c r="IJ630"/>
      <c r="IK630"/>
      <c r="IL630"/>
      <c r="IM630"/>
      <c r="IN630"/>
      <c r="IO630"/>
      <c r="IP630"/>
      <c r="IQ630"/>
      <c r="IR630"/>
      <c r="IS630"/>
      <c r="IT630"/>
      <c r="IU630"/>
      <c r="IV630"/>
      <c r="IW630"/>
      <c r="IX630"/>
      <c r="IY630"/>
      <c r="IZ630"/>
      <c r="JA630"/>
      <c r="JB630"/>
      <c r="JC630"/>
      <c r="JD630"/>
      <c r="JE630"/>
      <c r="JF630"/>
      <c r="JG630"/>
      <c r="JH630"/>
      <c r="JI630"/>
      <c r="JJ630"/>
      <c r="JK630"/>
      <c r="JL630"/>
      <c r="JM630"/>
      <c r="JN630"/>
      <c r="JO630"/>
      <c r="JP630"/>
      <c r="JQ630"/>
      <c r="JR630"/>
      <c r="JS630"/>
      <c r="JT630"/>
      <c r="JU630"/>
      <c r="JV630"/>
      <c r="JW630"/>
      <c r="JX630"/>
      <c r="JY630"/>
      <c r="JZ630"/>
      <c r="KA630"/>
      <c r="KB630"/>
      <c r="KC630"/>
      <c r="KD630"/>
      <c r="KE630"/>
      <c r="KF630"/>
      <c r="KG630"/>
      <c r="KH630"/>
      <c r="KI630"/>
      <c r="KJ630"/>
      <c r="KK630"/>
      <c r="KL630"/>
      <c r="KM630"/>
      <c r="KN630"/>
      <c r="KO630"/>
      <c r="KP630"/>
      <c r="KQ630"/>
      <c r="KR630"/>
      <c r="KS630"/>
      <c r="KT630"/>
      <c r="KU630"/>
      <c r="KV630"/>
      <c r="KW630"/>
      <c r="KX630"/>
      <c r="KY630"/>
      <c r="KZ630"/>
      <c r="LA630"/>
      <c r="LB630"/>
      <c r="LC630"/>
      <c r="LD630"/>
      <c r="LE630"/>
      <c r="LF630"/>
      <c r="LG630"/>
      <c r="LH630"/>
      <c r="LI630"/>
      <c r="LJ630"/>
      <c r="LK630"/>
      <c r="LL630"/>
      <c r="LM630"/>
      <c r="LN630"/>
      <c r="LO630"/>
      <c r="LP630" s="143"/>
      <c r="LQ630"/>
      <c r="LR630"/>
    </row>
    <row r="631" spans="1:330" ht="15" x14ac:dyDescent="0.2">
      <c r="A631"/>
      <c r="B631"/>
      <c r="C631" s="144"/>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c r="DG631"/>
      <c r="DH631"/>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R631"/>
      <c r="ES631"/>
      <c r="ET631"/>
      <c r="EU631"/>
      <c r="EV631"/>
      <c r="EW631"/>
      <c r="EX631"/>
      <c r="EY631"/>
      <c r="EZ631"/>
      <c r="FA631"/>
      <c r="FB631"/>
      <c r="FC631"/>
      <c r="FD631"/>
      <c r="FE631"/>
      <c r="FF631"/>
      <c r="FG631"/>
      <c r="FH631"/>
      <c r="FI631"/>
      <c r="FJ631"/>
      <c r="FK631"/>
      <c r="FL631"/>
      <c r="FM631"/>
      <c r="FN631"/>
      <c r="FO631"/>
      <c r="FP631"/>
      <c r="FQ631"/>
      <c r="FR631"/>
      <c r="FS631"/>
      <c r="FT631"/>
      <c r="FU631"/>
      <c r="FV631"/>
      <c r="FW631"/>
      <c r="FX631"/>
      <c r="FY631"/>
      <c r="FZ631"/>
      <c r="GA631"/>
      <c r="GB631"/>
      <c r="GC631"/>
      <c r="GD631"/>
      <c r="GE631"/>
      <c r="GF631"/>
      <c r="GG631"/>
      <c r="GH631"/>
      <c r="GI631"/>
      <c r="GJ631"/>
      <c r="GK631"/>
      <c r="GL631"/>
      <c r="GM631"/>
      <c r="GN631"/>
      <c r="GO631"/>
      <c r="GP631"/>
      <c r="GQ631"/>
      <c r="GR631"/>
      <c r="GS631"/>
      <c r="GT631"/>
      <c r="GU631"/>
      <c r="GV631"/>
      <c r="GW631"/>
      <c r="GX631"/>
      <c r="GY631"/>
      <c r="GZ631"/>
      <c r="HA631"/>
      <c r="HB631"/>
      <c r="HC631"/>
      <c r="HD631"/>
      <c r="HE631"/>
      <c r="HF631"/>
      <c r="HG631"/>
      <c r="HH631"/>
      <c r="HI631"/>
      <c r="HJ631"/>
      <c r="HK631"/>
      <c r="HL631"/>
      <c r="HM631"/>
      <c r="HN631"/>
      <c r="HO631"/>
      <c r="HP631"/>
      <c r="HQ631"/>
      <c r="HR631"/>
      <c r="HS631"/>
      <c r="HT631"/>
      <c r="HU631"/>
      <c r="HV631"/>
      <c r="HW631"/>
      <c r="HX631"/>
      <c r="HY631"/>
      <c r="HZ631"/>
      <c r="IA631"/>
      <c r="IB631"/>
      <c r="IC631"/>
      <c r="ID631"/>
      <c r="IE631"/>
      <c r="IF631"/>
      <c r="IG631"/>
      <c r="IH631"/>
      <c r="II631"/>
      <c r="IJ631"/>
      <c r="IK631"/>
      <c r="IL631"/>
      <c r="IM631"/>
      <c r="IN631"/>
      <c r="IO631"/>
      <c r="IP631"/>
      <c r="IQ631"/>
      <c r="IR631"/>
      <c r="IS631"/>
      <c r="IT631"/>
      <c r="IU631"/>
      <c r="IV631"/>
      <c r="IW631"/>
      <c r="IX631"/>
      <c r="IY631"/>
      <c r="IZ631"/>
      <c r="JA631"/>
      <c r="JB631"/>
      <c r="JC631"/>
      <c r="JD631"/>
      <c r="JE631"/>
      <c r="JF631"/>
      <c r="JG631"/>
      <c r="JH631"/>
      <c r="JI631"/>
      <c r="JJ631"/>
      <c r="JK631"/>
      <c r="JL631"/>
      <c r="JM631"/>
      <c r="JN631"/>
      <c r="JO631"/>
      <c r="JP631"/>
      <c r="JQ631"/>
      <c r="JR631"/>
      <c r="JS631"/>
      <c r="JT631"/>
      <c r="JU631"/>
      <c r="JV631"/>
      <c r="JW631"/>
      <c r="JX631"/>
      <c r="JY631"/>
      <c r="JZ631"/>
      <c r="KA631"/>
      <c r="KB631"/>
      <c r="KC631"/>
      <c r="KD631"/>
      <c r="KE631"/>
      <c r="KF631"/>
      <c r="KG631"/>
      <c r="KH631"/>
      <c r="KI631"/>
      <c r="KJ631"/>
      <c r="KK631"/>
      <c r="KL631"/>
      <c r="KM631"/>
      <c r="KN631"/>
      <c r="KO631"/>
      <c r="KP631"/>
      <c r="KQ631"/>
      <c r="KR631"/>
      <c r="KS631"/>
      <c r="KT631"/>
      <c r="KU631"/>
      <c r="KV631"/>
      <c r="KW631"/>
      <c r="KX631"/>
      <c r="KY631"/>
      <c r="KZ631"/>
      <c r="LA631"/>
      <c r="LB631"/>
      <c r="LC631"/>
      <c r="LD631"/>
      <c r="LE631"/>
      <c r="LF631"/>
      <c r="LG631"/>
      <c r="LH631"/>
      <c r="LI631"/>
      <c r="LJ631"/>
      <c r="LK631"/>
      <c r="LL631"/>
      <c r="LM631"/>
      <c r="LN631"/>
      <c r="LO631"/>
      <c r="LP631"/>
      <c r="LQ631"/>
      <c r="LR631"/>
    </row>
    <row r="632" spans="1:330" ht="15" x14ac:dyDescent="0.2">
      <c r="A632"/>
      <c r="B632"/>
      <c r="C632" s="144"/>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c r="DG632"/>
      <c r="DH632"/>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R632"/>
      <c r="ES632"/>
      <c r="ET632"/>
      <c r="EU632"/>
      <c r="EV632"/>
      <c r="EW632"/>
      <c r="EX632"/>
      <c r="EY632"/>
      <c r="EZ632"/>
      <c r="FA632"/>
      <c r="FB632"/>
      <c r="FC632"/>
      <c r="FD632"/>
      <c r="FE632"/>
      <c r="FF632"/>
      <c r="FG632"/>
      <c r="FH632"/>
      <c r="FI632"/>
      <c r="FJ632"/>
      <c r="FK632"/>
      <c r="FL632"/>
      <c r="FM632"/>
      <c r="FN632"/>
      <c r="FO632"/>
      <c r="FP632"/>
      <c r="FQ632"/>
      <c r="FR632"/>
      <c r="FS632"/>
      <c r="FT632"/>
      <c r="FU632"/>
      <c r="FV632"/>
      <c r="FW632"/>
      <c r="FX632"/>
      <c r="FY632"/>
      <c r="FZ632"/>
      <c r="GA632"/>
      <c r="GB632"/>
      <c r="GC632"/>
      <c r="GD632"/>
      <c r="GE632"/>
      <c r="GF632"/>
      <c r="GG632"/>
      <c r="GH632"/>
      <c r="GI632"/>
      <c r="GJ632"/>
      <c r="GK632"/>
      <c r="GL632"/>
      <c r="GM632"/>
      <c r="GN632"/>
      <c r="GO632"/>
      <c r="GP632"/>
      <c r="GQ632"/>
      <c r="GR632"/>
      <c r="GS632"/>
      <c r="GT632"/>
      <c r="GU632"/>
      <c r="GV632"/>
      <c r="GW632"/>
      <c r="GX632"/>
      <c r="GY632"/>
      <c r="GZ632"/>
      <c r="HA632"/>
      <c r="HB632"/>
      <c r="HC632"/>
      <c r="HD632"/>
      <c r="HE632"/>
      <c r="HF632"/>
      <c r="HG632"/>
      <c r="HH632"/>
      <c r="HI632"/>
      <c r="HJ632"/>
      <c r="HK632"/>
      <c r="HL632"/>
      <c r="HM632"/>
      <c r="HN632"/>
      <c r="HO632"/>
      <c r="HP632"/>
      <c r="HQ632"/>
      <c r="HR632"/>
      <c r="HS632"/>
      <c r="HT632"/>
      <c r="HU632"/>
      <c r="HV632"/>
      <c r="HW632"/>
      <c r="HX632"/>
      <c r="HY632"/>
      <c r="HZ632"/>
      <c r="IA632"/>
      <c r="IB632"/>
      <c r="IC632"/>
      <c r="ID632"/>
      <c r="IE632"/>
      <c r="IF632"/>
      <c r="IG632"/>
      <c r="IH632"/>
      <c r="II632"/>
      <c r="IJ632"/>
      <c r="IK632"/>
      <c r="IL632"/>
      <c r="IM632"/>
      <c r="IN632"/>
      <c r="IO632"/>
      <c r="IP632"/>
      <c r="IQ632"/>
      <c r="IR632"/>
      <c r="IS632"/>
      <c r="IT632"/>
      <c r="IU632"/>
      <c r="IV632"/>
      <c r="IW632"/>
      <c r="IX632"/>
      <c r="IY632"/>
      <c r="IZ632"/>
      <c r="JA632"/>
      <c r="JB632"/>
      <c r="JC632"/>
      <c r="JD632"/>
      <c r="JE632"/>
      <c r="JF632"/>
      <c r="JG632"/>
      <c r="JH632"/>
      <c r="JI632"/>
      <c r="JJ632"/>
      <c r="JK632"/>
      <c r="JL632"/>
      <c r="JM632"/>
      <c r="JN632"/>
      <c r="JO632"/>
      <c r="JP632"/>
      <c r="JQ632"/>
      <c r="JR632"/>
      <c r="JS632"/>
      <c r="JT632"/>
      <c r="JU632"/>
      <c r="JV632"/>
      <c r="JW632"/>
      <c r="JX632"/>
      <c r="JY632"/>
      <c r="JZ632"/>
      <c r="KA632"/>
      <c r="KB632"/>
      <c r="KC632"/>
      <c r="KD632"/>
      <c r="KE632"/>
      <c r="KF632"/>
      <c r="KG632"/>
      <c r="KH632"/>
      <c r="KI632"/>
      <c r="KJ632"/>
      <c r="KK632"/>
      <c r="KL632"/>
      <c r="KM632"/>
      <c r="KN632"/>
      <c r="KO632"/>
      <c r="KP632"/>
      <c r="KQ632"/>
      <c r="KR632"/>
      <c r="KS632"/>
      <c r="KT632"/>
      <c r="KU632"/>
      <c r="KV632"/>
      <c r="KW632"/>
      <c r="KX632"/>
      <c r="KY632"/>
      <c r="KZ632"/>
      <c r="LA632"/>
      <c r="LB632"/>
      <c r="LC632"/>
      <c r="LD632"/>
      <c r="LE632"/>
      <c r="LF632"/>
      <c r="LG632"/>
      <c r="LH632"/>
      <c r="LI632"/>
      <c r="LJ632"/>
      <c r="LK632"/>
      <c r="LL632"/>
      <c r="LM632"/>
      <c r="LN632"/>
      <c r="LO632"/>
      <c r="LP632"/>
      <c r="LQ632"/>
      <c r="LR632"/>
    </row>
    <row r="633" spans="1:330" ht="15" x14ac:dyDescent="0.2">
      <c r="A633"/>
      <c r="B633"/>
      <c r="C633" s="144"/>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c r="DG633"/>
      <c r="DH633"/>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R633"/>
      <c r="ES633"/>
      <c r="ET633"/>
      <c r="EU633"/>
      <c r="EV633"/>
      <c r="EW633"/>
      <c r="EX633"/>
      <c r="EY633"/>
      <c r="EZ633"/>
      <c r="FA633"/>
      <c r="FB633"/>
      <c r="FC633"/>
      <c r="FD633"/>
      <c r="FE633"/>
      <c r="FF633"/>
      <c r="FG633"/>
      <c r="FH633"/>
      <c r="FI633"/>
      <c r="FJ633"/>
      <c r="FK633"/>
      <c r="FL633"/>
      <c r="FM633"/>
      <c r="FN633"/>
      <c r="FO633"/>
      <c r="FP633"/>
      <c r="FQ633"/>
      <c r="FR633"/>
      <c r="FS633"/>
      <c r="FT633"/>
      <c r="FU633"/>
      <c r="FV633"/>
      <c r="FW633"/>
      <c r="FX633"/>
      <c r="FY633"/>
      <c r="FZ633"/>
      <c r="GA633"/>
      <c r="GB633"/>
      <c r="GC633"/>
      <c r="GD633"/>
      <c r="GE633"/>
      <c r="GF633"/>
      <c r="GG633"/>
      <c r="GH633"/>
      <c r="GI633"/>
      <c r="GJ633"/>
      <c r="GK633"/>
      <c r="GL633"/>
      <c r="GM633"/>
      <c r="GN633"/>
      <c r="GO633"/>
      <c r="GP633"/>
      <c r="GQ633"/>
      <c r="GR633"/>
      <c r="GS633"/>
      <c r="GT633"/>
      <c r="GU633"/>
      <c r="GV633"/>
      <c r="GW633"/>
      <c r="GX633"/>
      <c r="GY633"/>
      <c r="GZ633"/>
      <c r="HA633"/>
      <c r="HB633"/>
      <c r="HC633"/>
      <c r="HD633"/>
      <c r="HE633"/>
      <c r="HF633"/>
      <c r="HG633"/>
      <c r="HH633"/>
      <c r="HI633"/>
      <c r="HJ633"/>
      <c r="HK633"/>
      <c r="HL633"/>
      <c r="HM633"/>
      <c r="HN633"/>
      <c r="HO633"/>
      <c r="HP633"/>
      <c r="HQ633"/>
      <c r="HR633"/>
      <c r="HS633"/>
      <c r="HT633"/>
      <c r="HU633"/>
      <c r="HV633"/>
      <c r="HW633"/>
      <c r="HX633"/>
      <c r="HY633"/>
      <c r="HZ633"/>
      <c r="IA633"/>
      <c r="IB633"/>
      <c r="IC633"/>
      <c r="ID633"/>
      <c r="IE633"/>
      <c r="IF633"/>
      <c r="IG633"/>
      <c r="IH633"/>
      <c r="II633"/>
      <c r="IJ633"/>
      <c r="IK633"/>
      <c r="IL633"/>
      <c r="IM633"/>
      <c r="IN633"/>
      <c r="IO633"/>
      <c r="IP633"/>
      <c r="IQ633"/>
      <c r="IR633"/>
      <c r="IS633"/>
      <c r="IT633"/>
      <c r="IU633"/>
      <c r="IV633"/>
      <c r="IW633"/>
      <c r="IX633"/>
      <c r="IY633"/>
      <c r="IZ633"/>
      <c r="JA633"/>
      <c r="JB633"/>
      <c r="JC633"/>
      <c r="JD633"/>
      <c r="JE633"/>
      <c r="JF633"/>
      <c r="JG633"/>
      <c r="JH633"/>
      <c r="JI633"/>
      <c r="JJ633"/>
      <c r="JK633"/>
      <c r="JL633"/>
      <c r="JM633"/>
      <c r="JN633"/>
      <c r="JO633"/>
      <c r="JP633"/>
      <c r="JQ633"/>
      <c r="JR633"/>
      <c r="JS633"/>
      <c r="JT633"/>
      <c r="JU633"/>
      <c r="JV633"/>
      <c r="JW633"/>
      <c r="JX633"/>
      <c r="JY633"/>
      <c r="JZ633"/>
      <c r="KA633"/>
      <c r="KB633"/>
      <c r="KC633"/>
      <c r="KD633"/>
      <c r="KE633"/>
      <c r="KF633"/>
      <c r="KG633"/>
      <c r="KH633"/>
      <c r="KI633"/>
      <c r="KJ633"/>
      <c r="KK633"/>
      <c r="KL633"/>
      <c r="KM633"/>
      <c r="KN633"/>
      <c r="KO633"/>
      <c r="KP633"/>
      <c r="KQ633"/>
      <c r="KR633"/>
      <c r="KS633"/>
      <c r="KT633"/>
      <c r="KU633"/>
      <c r="KV633"/>
      <c r="KW633"/>
      <c r="KX633"/>
      <c r="KY633"/>
      <c r="KZ633"/>
      <c r="LA633"/>
      <c r="LB633"/>
      <c r="LC633"/>
      <c r="LD633"/>
      <c r="LE633"/>
      <c r="LF633"/>
      <c r="LG633"/>
      <c r="LH633"/>
      <c r="LI633"/>
      <c r="LJ633"/>
      <c r="LK633"/>
      <c r="LL633"/>
      <c r="LM633"/>
      <c r="LN633"/>
      <c r="LO633"/>
      <c r="LP633"/>
      <c r="LQ633"/>
      <c r="LR633"/>
    </row>
    <row r="634" spans="1:330" ht="15" x14ac:dyDescent="0.2">
      <c r="A634"/>
      <c r="B634"/>
      <c r="C634" s="14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c r="DG634"/>
      <c r="DH634"/>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R634"/>
      <c r="ES634"/>
      <c r="ET634"/>
      <c r="EU634"/>
      <c r="EV634"/>
      <c r="EW634"/>
      <c r="EX634"/>
      <c r="EY634"/>
      <c r="EZ634"/>
      <c r="FA634"/>
      <c r="FB634"/>
      <c r="FC634"/>
      <c r="FD634"/>
      <c r="FE634"/>
      <c r="FF634"/>
      <c r="FG634"/>
      <c r="FH634"/>
      <c r="FI634"/>
      <c r="FJ634"/>
      <c r="FK634"/>
      <c r="FL634"/>
      <c r="FM634"/>
      <c r="FN634"/>
      <c r="FO634"/>
      <c r="FP634"/>
      <c r="FQ634"/>
      <c r="FR634"/>
      <c r="FS634"/>
      <c r="FT634"/>
      <c r="FU634"/>
      <c r="FV634"/>
      <c r="FW634"/>
      <c r="FX634"/>
      <c r="FY634"/>
      <c r="FZ634"/>
      <c r="GA634"/>
      <c r="GB634"/>
      <c r="GC634"/>
      <c r="GD634"/>
      <c r="GE634"/>
      <c r="GF634"/>
      <c r="GG634"/>
      <c r="GH634"/>
      <c r="GI634"/>
      <c r="GJ634"/>
      <c r="GK634"/>
      <c r="GL634"/>
      <c r="GM634"/>
      <c r="GN634"/>
      <c r="GO634"/>
      <c r="GP634"/>
      <c r="GQ634"/>
      <c r="GR634"/>
      <c r="GS634"/>
      <c r="GT634"/>
      <c r="GU634"/>
      <c r="GV634"/>
      <c r="GW634"/>
      <c r="GX634"/>
      <c r="GY634"/>
      <c r="GZ634"/>
      <c r="HA634"/>
      <c r="HB634"/>
      <c r="HC634"/>
      <c r="HD634"/>
      <c r="HE634"/>
      <c r="HF634"/>
      <c r="HG634"/>
      <c r="HH634"/>
      <c r="HI634"/>
      <c r="HJ634"/>
      <c r="HK634"/>
      <c r="HL634"/>
      <c r="HM634"/>
      <c r="HN634"/>
      <c r="HO634"/>
      <c r="HP634"/>
      <c r="HQ634"/>
      <c r="HR634"/>
      <c r="HS634"/>
      <c r="HT634"/>
      <c r="HU634"/>
      <c r="HV634"/>
      <c r="HW634"/>
      <c r="HX634"/>
      <c r="HY634"/>
      <c r="HZ634"/>
      <c r="IA634"/>
      <c r="IB634"/>
      <c r="IC634"/>
      <c r="ID634"/>
      <c r="IE634"/>
      <c r="IF634"/>
      <c r="IG634"/>
      <c r="IH634"/>
      <c r="II634"/>
      <c r="IJ634"/>
      <c r="IK634"/>
      <c r="IL634"/>
      <c r="IM634"/>
      <c r="IN634"/>
      <c r="IO634"/>
      <c r="IP634"/>
      <c r="IQ634"/>
      <c r="IR634"/>
      <c r="IS634"/>
      <c r="IT634"/>
      <c r="IU634"/>
      <c r="IV634"/>
      <c r="IW634"/>
      <c r="IX634"/>
      <c r="IY634"/>
      <c r="IZ634"/>
      <c r="JA634"/>
      <c r="JB634"/>
      <c r="JC634"/>
      <c r="JD634"/>
      <c r="JE634"/>
      <c r="JF634"/>
      <c r="JG634"/>
      <c r="JH634"/>
      <c r="JI634"/>
      <c r="JJ634"/>
      <c r="JK634"/>
      <c r="JL634"/>
      <c r="JM634"/>
      <c r="JN634"/>
      <c r="JO634"/>
      <c r="JP634"/>
      <c r="JQ634"/>
      <c r="JR634"/>
      <c r="JS634"/>
      <c r="JT634"/>
      <c r="JU634"/>
      <c r="JV634"/>
      <c r="JW634"/>
      <c r="JX634"/>
      <c r="JY634"/>
      <c r="JZ634"/>
      <c r="KA634"/>
      <c r="KB634"/>
      <c r="KC634"/>
      <c r="KD634"/>
      <c r="KE634"/>
      <c r="KF634"/>
      <c r="KG634"/>
      <c r="KH634"/>
      <c r="KI634"/>
      <c r="KJ634"/>
      <c r="KK634"/>
      <c r="KL634"/>
      <c r="KM634"/>
      <c r="KN634"/>
      <c r="KO634"/>
      <c r="KP634"/>
      <c r="KQ634"/>
      <c r="KR634"/>
      <c r="KS634"/>
      <c r="KT634"/>
      <c r="KU634"/>
      <c r="KV634"/>
      <c r="KW634"/>
      <c r="KX634"/>
      <c r="KY634"/>
      <c r="KZ634"/>
      <c r="LA634"/>
      <c r="LB634"/>
      <c r="LC634"/>
      <c r="LD634"/>
      <c r="LE634"/>
      <c r="LF634"/>
      <c r="LG634"/>
      <c r="LH634"/>
      <c r="LI634"/>
      <c r="LJ634"/>
      <c r="LK634"/>
      <c r="LL634"/>
      <c r="LM634"/>
      <c r="LN634"/>
      <c r="LO634"/>
      <c r="LP634"/>
      <c r="LQ634"/>
      <c r="LR634"/>
    </row>
    <row r="635" spans="1:330" ht="15" x14ac:dyDescent="0.2">
      <c r="A635"/>
      <c r="B635"/>
      <c r="C635" s="144"/>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c r="DG635"/>
      <c r="DH635"/>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R635"/>
      <c r="ES635"/>
      <c r="ET635"/>
      <c r="EU635"/>
      <c r="EV635"/>
      <c r="EW635"/>
      <c r="EX635"/>
      <c r="EY635"/>
      <c r="EZ635"/>
      <c r="FA635"/>
      <c r="FB635"/>
      <c r="FC635"/>
      <c r="FD635"/>
      <c r="FE635"/>
      <c r="FF635"/>
      <c r="FG635"/>
      <c r="FH635"/>
      <c r="FI635"/>
      <c r="FJ635"/>
      <c r="FK635"/>
      <c r="FL635"/>
      <c r="FM635"/>
      <c r="FN635"/>
      <c r="FO635"/>
      <c r="FP635"/>
      <c r="FQ635"/>
      <c r="FR635"/>
      <c r="FS635"/>
      <c r="FT635"/>
      <c r="FU635"/>
      <c r="FV635"/>
      <c r="FW635"/>
      <c r="FX635"/>
      <c r="FY635"/>
      <c r="FZ635"/>
      <c r="GA635"/>
      <c r="GB635"/>
      <c r="GC635"/>
      <c r="GD635"/>
      <c r="GE635"/>
      <c r="GF635"/>
      <c r="GG635"/>
      <c r="GH635"/>
      <c r="GI635"/>
      <c r="GJ635"/>
      <c r="GK635"/>
      <c r="GL635"/>
      <c r="GM635"/>
      <c r="GN635"/>
      <c r="GO635"/>
      <c r="GP635"/>
      <c r="GQ635"/>
      <c r="GR635"/>
      <c r="GS635"/>
      <c r="GT635"/>
      <c r="GU635"/>
      <c r="GV635"/>
      <c r="GW635"/>
      <c r="GX635"/>
      <c r="GY635"/>
      <c r="GZ635"/>
      <c r="HA635"/>
      <c r="HB635"/>
      <c r="HC635"/>
      <c r="HD635"/>
      <c r="HE635"/>
      <c r="HF635"/>
      <c r="HG635"/>
      <c r="HH635"/>
      <c r="HI635"/>
      <c r="HJ635"/>
      <c r="HK635"/>
      <c r="HL635"/>
      <c r="HM635"/>
      <c r="HN635"/>
      <c r="HO635"/>
      <c r="HP635"/>
      <c r="HQ635"/>
      <c r="HR635"/>
      <c r="HS635"/>
      <c r="HT635"/>
      <c r="HU635"/>
      <c r="HV635"/>
      <c r="HW635"/>
      <c r="HX635"/>
      <c r="HY635"/>
      <c r="HZ635"/>
      <c r="IA635"/>
      <c r="IB635"/>
      <c r="IC635"/>
      <c r="ID635"/>
      <c r="IE635"/>
      <c r="IF635"/>
      <c r="IG635"/>
      <c r="IH635"/>
      <c r="II635"/>
      <c r="IJ635"/>
      <c r="IK635"/>
      <c r="IL635"/>
      <c r="IM635"/>
      <c r="IN635"/>
      <c r="IO635"/>
      <c r="IP635"/>
      <c r="IQ635"/>
      <c r="IR635"/>
      <c r="IS635"/>
      <c r="IT635"/>
      <c r="IU635"/>
      <c r="IV635"/>
      <c r="IW635"/>
      <c r="IX635"/>
      <c r="IY635"/>
      <c r="IZ635"/>
      <c r="JA635"/>
      <c r="JB635"/>
      <c r="JC635"/>
      <c r="JD635"/>
      <c r="JE635"/>
      <c r="JF635"/>
      <c r="JG635"/>
      <c r="JH635"/>
      <c r="JI635"/>
      <c r="JJ635"/>
      <c r="JK635"/>
      <c r="JL635"/>
      <c r="JM635"/>
      <c r="JN635"/>
      <c r="JO635"/>
      <c r="JP635"/>
      <c r="JQ635"/>
      <c r="JR635"/>
      <c r="JS635"/>
      <c r="JT635"/>
      <c r="JU635"/>
      <c r="JV635"/>
      <c r="JW635"/>
      <c r="JX635"/>
      <c r="JY635"/>
      <c r="JZ635"/>
      <c r="KA635"/>
      <c r="KB635"/>
      <c r="KC635"/>
      <c r="KD635"/>
      <c r="KE635"/>
      <c r="KF635"/>
      <c r="KG635"/>
      <c r="KH635"/>
      <c r="KI635"/>
      <c r="KJ635"/>
      <c r="KK635"/>
      <c r="KL635"/>
      <c r="KM635"/>
      <c r="KN635"/>
      <c r="KO635"/>
      <c r="KP635"/>
      <c r="KQ635"/>
      <c r="KR635"/>
      <c r="KS635"/>
      <c r="KT635"/>
      <c r="KU635"/>
      <c r="KV635"/>
      <c r="KW635"/>
      <c r="KX635"/>
      <c r="KY635"/>
      <c r="KZ635"/>
      <c r="LA635"/>
      <c r="LB635"/>
      <c r="LC635"/>
      <c r="LD635"/>
      <c r="LE635"/>
      <c r="LF635"/>
      <c r="LG635"/>
      <c r="LH635"/>
      <c r="LI635"/>
      <c r="LJ635"/>
      <c r="LK635"/>
      <c r="LL635"/>
      <c r="LM635"/>
      <c r="LN635"/>
      <c r="LO635"/>
      <c r="LP635"/>
      <c r="LQ635"/>
      <c r="LR635"/>
    </row>
    <row r="636" spans="1:330" ht="15" x14ac:dyDescent="0.2">
      <c r="A636"/>
      <c r="B636"/>
      <c r="C636" s="144"/>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R636"/>
      <c r="ES636"/>
      <c r="ET636"/>
      <c r="EU636"/>
      <c r="EV636"/>
      <c r="EW636"/>
      <c r="EX636"/>
      <c r="EY636"/>
      <c r="EZ636"/>
      <c r="FA636"/>
      <c r="FB636"/>
      <c r="FC636"/>
      <c r="FD636"/>
      <c r="FE636"/>
      <c r="FF636"/>
      <c r="FG636"/>
      <c r="FH636"/>
      <c r="FI636"/>
      <c r="FJ636"/>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c r="JN636"/>
      <c r="JO636"/>
      <c r="JP636"/>
      <c r="JQ636"/>
      <c r="JR636"/>
      <c r="JS636"/>
      <c r="JT636"/>
      <c r="JU636"/>
      <c r="JV636"/>
      <c r="JW636"/>
      <c r="JX636"/>
      <c r="JY636"/>
      <c r="JZ636"/>
      <c r="KA636"/>
      <c r="KB636"/>
      <c r="KC636"/>
      <c r="KD636"/>
      <c r="KE636"/>
      <c r="KF636"/>
      <c r="KG636"/>
      <c r="KH636"/>
      <c r="KI636"/>
      <c r="KJ636"/>
      <c r="KK636"/>
      <c r="KL636"/>
      <c r="KM636"/>
      <c r="KN636"/>
      <c r="KO636"/>
      <c r="KP636"/>
      <c r="KQ636"/>
      <c r="KR636"/>
      <c r="KS636"/>
      <c r="KT636"/>
      <c r="KU636"/>
      <c r="KV636"/>
      <c r="KW636"/>
      <c r="KX636"/>
      <c r="KY636"/>
      <c r="KZ636"/>
      <c r="LA636"/>
      <c r="LB636"/>
      <c r="LC636"/>
      <c r="LD636"/>
      <c r="LE636"/>
      <c r="LF636"/>
      <c r="LG636"/>
      <c r="LH636"/>
      <c r="LI636"/>
      <c r="LJ636"/>
      <c r="LK636"/>
      <c r="LL636"/>
      <c r="LM636"/>
      <c r="LN636"/>
      <c r="LO636"/>
      <c r="LP636"/>
      <c r="LQ636"/>
      <c r="LR636"/>
    </row>
    <row r="637" spans="1:330" ht="15" x14ac:dyDescent="0.2">
      <c r="A637"/>
      <c r="B637"/>
      <c r="C637" s="144"/>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c r="DG637"/>
      <c r="DH637"/>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R637"/>
      <c r="ES637"/>
      <c r="ET637"/>
      <c r="EU637"/>
      <c r="EV637"/>
      <c r="EW637"/>
      <c r="EX637"/>
      <c r="EY637"/>
      <c r="EZ637"/>
      <c r="FA637"/>
      <c r="FB637"/>
      <c r="FC637"/>
      <c r="FD637"/>
      <c r="FE637"/>
      <c r="FF637"/>
      <c r="FG637"/>
      <c r="FH637"/>
      <c r="FI637"/>
      <c r="FJ637"/>
      <c r="FK637"/>
      <c r="FL637"/>
      <c r="FM637"/>
      <c r="FN637"/>
      <c r="FO637"/>
      <c r="FP637"/>
      <c r="FQ637"/>
      <c r="FR637"/>
      <c r="FS637"/>
      <c r="FT637"/>
      <c r="FU637"/>
      <c r="FV637"/>
      <c r="FW637"/>
      <c r="FX637"/>
      <c r="FY637"/>
      <c r="FZ637"/>
      <c r="GA637"/>
      <c r="GB637"/>
      <c r="GC637"/>
      <c r="GD637"/>
      <c r="GE637"/>
      <c r="GF637"/>
      <c r="GG637"/>
      <c r="GH637"/>
      <c r="GI637"/>
      <c r="GJ637"/>
      <c r="GK637"/>
      <c r="GL637"/>
      <c r="GM637"/>
      <c r="GN637"/>
      <c r="GO637"/>
      <c r="GP637"/>
      <c r="GQ637"/>
      <c r="GR637"/>
      <c r="GS637"/>
      <c r="GT637"/>
      <c r="GU637"/>
      <c r="GV637"/>
      <c r="GW637"/>
      <c r="GX637"/>
      <c r="GY637"/>
      <c r="GZ637"/>
      <c r="HA637"/>
      <c r="HB637"/>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c r="JK637"/>
      <c r="JL637"/>
      <c r="JM637"/>
      <c r="JN637"/>
      <c r="JO637"/>
      <c r="JP637"/>
      <c r="JQ637"/>
      <c r="JR637"/>
      <c r="JS637"/>
      <c r="JT637"/>
      <c r="JU637"/>
      <c r="JV637"/>
      <c r="JW637"/>
      <c r="JX637"/>
      <c r="JY637"/>
      <c r="JZ637"/>
      <c r="KA637"/>
      <c r="KB637"/>
      <c r="KC637"/>
      <c r="KD637"/>
      <c r="KE637"/>
      <c r="KF637"/>
      <c r="KG637"/>
      <c r="KH637"/>
      <c r="KI637"/>
      <c r="KJ637"/>
      <c r="KK637"/>
      <c r="KL637"/>
      <c r="KM637"/>
      <c r="KN637"/>
      <c r="KO637"/>
      <c r="KP637"/>
      <c r="KQ637"/>
      <c r="KR637"/>
      <c r="KS637"/>
      <c r="KT637"/>
      <c r="KU637"/>
      <c r="KV637"/>
      <c r="KW637"/>
      <c r="KX637"/>
      <c r="KY637"/>
      <c r="KZ637"/>
      <c r="LA637"/>
      <c r="LB637"/>
      <c r="LC637"/>
      <c r="LD637"/>
      <c r="LE637"/>
      <c r="LF637"/>
      <c r="LG637"/>
      <c r="LH637"/>
      <c r="LI637"/>
      <c r="LJ637"/>
      <c r="LK637"/>
      <c r="LL637"/>
      <c r="LM637"/>
      <c r="LN637"/>
      <c r="LO637"/>
      <c r="LP637"/>
      <c r="LQ637"/>
      <c r="LR637"/>
    </row>
    <row r="638" spans="1:330" ht="15" x14ac:dyDescent="0.2">
      <c r="A638"/>
      <c r="B638"/>
      <c r="C638" s="144"/>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c r="DA638"/>
      <c r="DB638"/>
      <c r="DC638"/>
      <c r="DD638"/>
      <c r="DE638"/>
      <c r="DF638"/>
      <c r="DG638"/>
      <c r="DH638"/>
      <c r="DI638"/>
      <c r="DJ638"/>
      <c r="DK638"/>
      <c r="DL638"/>
      <c r="DM638"/>
      <c r="DN638"/>
      <c r="DO638"/>
      <c r="DP638"/>
      <c r="DQ638"/>
      <c r="DR638"/>
      <c r="DS638"/>
      <c r="DT638"/>
      <c r="DU638"/>
      <c r="DV638"/>
      <c r="DW638"/>
      <c r="DX638"/>
      <c r="DY638"/>
      <c r="DZ638"/>
      <c r="EA638"/>
      <c r="EB638"/>
      <c r="EC638"/>
      <c r="ED638"/>
      <c r="EE638"/>
      <c r="EF638"/>
      <c r="EG638"/>
      <c r="EH638"/>
      <c r="EI638"/>
      <c r="EJ638"/>
      <c r="EK638"/>
      <c r="EL638"/>
      <c r="EM638"/>
      <c r="EN638"/>
      <c r="EO638"/>
      <c r="EP638"/>
      <c r="EQ638"/>
      <c r="ER638"/>
      <c r="ES638"/>
      <c r="ET638"/>
      <c r="EU638"/>
      <c r="EV638"/>
      <c r="EW638"/>
      <c r="EX638"/>
      <c r="EY638"/>
      <c r="EZ638"/>
      <c r="FA638"/>
      <c r="FB638"/>
      <c r="FC638"/>
      <c r="FD638"/>
      <c r="FE638"/>
      <c r="FF638"/>
      <c r="FG638"/>
      <c r="FH638"/>
      <c r="FI638"/>
      <c r="FJ638"/>
      <c r="FK638"/>
      <c r="FL638"/>
      <c r="FM638"/>
      <c r="FN638"/>
      <c r="FO638"/>
      <c r="FP638"/>
      <c r="FQ638"/>
      <c r="FR638"/>
      <c r="FS638"/>
      <c r="FT638"/>
      <c r="FU638"/>
      <c r="FV638"/>
      <c r="FW638"/>
      <c r="FX638"/>
      <c r="FY638"/>
      <c r="FZ638"/>
      <c r="GA638"/>
      <c r="GB638"/>
      <c r="GC638"/>
      <c r="GD638"/>
      <c r="GE638"/>
      <c r="GF638"/>
      <c r="GG638"/>
      <c r="GH638"/>
      <c r="GI638"/>
      <c r="GJ638"/>
      <c r="GK638"/>
      <c r="GL638"/>
      <c r="GM638"/>
      <c r="GN638"/>
      <c r="GO638"/>
      <c r="GP638"/>
      <c r="GQ638"/>
      <c r="GR638"/>
      <c r="GS638"/>
      <c r="GT638"/>
      <c r="GU638"/>
      <c r="GV638"/>
      <c r="GW638"/>
      <c r="GX638"/>
      <c r="GY638"/>
      <c r="GZ638"/>
      <c r="HA638"/>
      <c r="HB638"/>
      <c r="HC638"/>
      <c r="HD638"/>
      <c r="HE638"/>
      <c r="HF638"/>
      <c r="HG638"/>
      <c r="HH638"/>
      <c r="HI638"/>
      <c r="HJ638"/>
      <c r="HK638"/>
      <c r="HL638"/>
      <c r="HM638"/>
      <c r="HN638"/>
      <c r="HO638"/>
      <c r="HP638"/>
      <c r="HQ638"/>
      <c r="HR638"/>
      <c r="HS638"/>
      <c r="HT638"/>
      <c r="HU638"/>
      <c r="HV638"/>
      <c r="HW638"/>
      <c r="HX638"/>
      <c r="HY638"/>
      <c r="HZ638"/>
      <c r="IA638"/>
      <c r="IB638"/>
      <c r="IC638"/>
      <c r="ID638"/>
      <c r="IE638"/>
      <c r="IF638"/>
      <c r="IG638"/>
      <c r="IH638"/>
      <c r="II638"/>
      <c r="IJ638"/>
      <c r="IK638"/>
      <c r="IL638"/>
      <c r="IM638"/>
      <c r="IN638"/>
      <c r="IO638"/>
      <c r="IP638"/>
      <c r="IQ638"/>
      <c r="IR638"/>
      <c r="IS638"/>
      <c r="IT638"/>
      <c r="IU638"/>
      <c r="IV638"/>
      <c r="IW638"/>
      <c r="IX638"/>
      <c r="IY638"/>
      <c r="IZ638"/>
      <c r="JA638"/>
      <c r="JB638"/>
      <c r="JC638"/>
      <c r="JD638"/>
      <c r="JE638"/>
      <c r="JF638"/>
      <c r="JG638"/>
      <c r="JH638"/>
      <c r="JI638"/>
      <c r="JJ638"/>
      <c r="JK638"/>
      <c r="JL638"/>
      <c r="JM638"/>
      <c r="JN638"/>
      <c r="JO638"/>
      <c r="JP638"/>
      <c r="JQ638"/>
      <c r="JR638"/>
      <c r="JS638"/>
      <c r="JT638"/>
      <c r="JU638"/>
      <c r="JV638"/>
      <c r="JW638"/>
      <c r="JX638"/>
      <c r="JY638"/>
      <c r="JZ638"/>
      <c r="KA638"/>
      <c r="KB638"/>
      <c r="KC638"/>
      <c r="KD638"/>
      <c r="KE638"/>
      <c r="KF638"/>
      <c r="KG638"/>
      <c r="KH638"/>
      <c r="KI638"/>
      <c r="KJ638"/>
      <c r="KK638"/>
      <c r="KL638"/>
      <c r="KM638"/>
      <c r="KN638"/>
      <c r="KO638"/>
      <c r="KP638"/>
      <c r="KQ638"/>
      <c r="KR638"/>
      <c r="KS638"/>
      <c r="KT638"/>
      <c r="KU638"/>
      <c r="KV638"/>
      <c r="KW638"/>
      <c r="KX638"/>
      <c r="KY638"/>
      <c r="KZ638"/>
      <c r="LA638"/>
      <c r="LB638"/>
      <c r="LC638"/>
      <c r="LD638"/>
      <c r="LE638"/>
      <c r="LF638"/>
      <c r="LG638"/>
      <c r="LH638"/>
      <c r="LI638"/>
      <c r="LJ638"/>
      <c r="LK638"/>
      <c r="LL638"/>
      <c r="LM638"/>
      <c r="LN638"/>
      <c r="LO638"/>
      <c r="LP638" s="143"/>
      <c r="LQ638"/>
      <c r="LR638"/>
    </row>
    <row r="639" spans="1:330" ht="15" x14ac:dyDescent="0.2">
      <c r="A639"/>
      <c r="B639"/>
      <c r="C639" s="144"/>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c r="DG639"/>
      <c r="DH639"/>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R639"/>
      <c r="ES639"/>
      <c r="ET639"/>
      <c r="EU639"/>
      <c r="EV639"/>
      <c r="EW639"/>
      <c r="EX639"/>
      <c r="EY639"/>
      <c r="EZ639"/>
      <c r="FA639"/>
      <c r="FB639"/>
      <c r="FC639"/>
      <c r="FD639"/>
      <c r="FE639"/>
      <c r="FF639"/>
      <c r="FG639"/>
      <c r="FH639"/>
      <c r="FI639"/>
      <c r="FJ639"/>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c r="GU639"/>
      <c r="GV639"/>
      <c r="GW639"/>
      <c r="GX639"/>
      <c r="GY639"/>
      <c r="GZ639"/>
      <c r="HA639"/>
      <c r="HB639"/>
      <c r="HC639"/>
      <c r="HD639"/>
      <c r="HE639"/>
      <c r="HF639"/>
      <c r="HG639"/>
      <c r="HH639"/>
      <c r="HI639"/>
      <c r="HJ639"/>
      <c r="HK639"/>
      <c r="HL639"/>
      <c r="HM639"/>
      <c r="HN639"/>
      <c r="HO639"/>
      <c r="HP639"/>
      <c r="HQ639"/>
      <c r="HR639"/>
      <c r="HS639"/>
      <c r="HT639"/>
      <c r="HU639"/>
      <c r="HV639"/>
      <c r="HW639"/>
      <c r="HX639"/>
      <c r="HY639"/>
      <c r="HZ639"/>
      <c r="IA639"/>
      <c r="IB639"/>
      <c r="IC639"/>
      <c r="ID639"/>
      <c r="IE639"/>
      <c r="IF639"/>
      <c r="IG639"/>
      <c r="IH639"/>
      <c r="II639"/>
      <c r="IJ639"/>
      <c r="IK639"/>
      <c r="IL639"/>
      <c r="IM639"/>
      <c r="IN639"/>
      <c r="IO639"/>
      <c r="IP639"/>
      <c r="IQ639"/>
      <c r="IR639"/>
      <c r="IS639"/>
      <c r="IT639"/>
      <c r="IU639"/>
      <c r="IV639"/>
      <c r="IW639"/>
      <c r="IX639"/>
      <c r="IY639"/>
      <c r="IZ639"/>
      <c r="JA639"/>
      <c r="JB639"/>
      <c r="JC639"/>
      <c r="JD639"/>
      <c r="JE639"/>
      <c r="JF639"/>
      <c r="JG639"/>
      <c r="JH639"/>
      <c r="JI639"/>
      <c r="JJ639"/>
      <c r="JK639"/>
      <c r="JL639"/>
      <c r="JM639"/>
      <c r="JN639"/>
      <c r="JO639"/>
      <c r="JP639"/>
      <c r="JQ639"/>
      <c r="JR639"/>
      <c r="JS639"/>
      <c r="JT639"/>
      <c r="JU639"/>
      <c r="JV639"/>
      <c r="JW639"/>
      <c r="JX639"/>
      <c r="JY639"/>
      <c r="JZ639"/>
      <c r="KA639"/>
      <c r="KB639"/>
      <c r="KC639"/>
      <c r="KD639"/>
      <c r="KE639"/>
      <c r="KF639"/>
      <c r="KG639"/>
      <c r="KH639"/>
      <c r="KI639"/>
      <c r="KJ639"/>
      <c r="KK639"/>
      <c r="KL639"/>
      <c r="KM639"/>
      <c r="KN639"/>
      <c r="KO639"/>
      <c r="KP639"/>
      <c r="KQ639"/>
      <c r="KR639"/>
      <c r="KS639"/>
      <c r="KT639"/>
      <c r="KU639"/>
      <c r="KV639"/>
      <c r="KW639"/>
      <c r="KX639"/>
      <c r="KY639"/>
      <c r="KZ639"/>
      <c r="LA639"/>
      <c r="LB639"/>
      <c r="LC639"/>
      <c r="LD639"/>
      <c r="LE639"/>
      <c r="LF639"/>
      <c r="LG639"/>
      <c r="LH639"/>
      <c r="LI639"/>
      <c r="LJ639"/>
      <c r="LK639"/>
      <c r="LL639"/>
      <c r="LM639"/>
      <c r="LN639"/>
      <c r="LO639"/>
      <c r="LP639"/>
      <c r="LQ639"/>
      <c r="LR639"/>
    </row>
    <row r="640" spans="1:330" ht="15" x14ac:dyDescent="0.2">
      <c r="A640"/>
      <c r="B640"/>
      <c r="C640" s="144"/>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c r="DA640"/>
      <c r="DB640"/>
      <c r="DC640"/>
      <c r="DD640"/>
      <c r="DE640"/>
      <c r="DF640"/>
      <c r="DG640"/>
      <c r="DH640"/>
      <c r="DI640"/>
      <c r="DJ640"/>
      <c r="DK640"/>
      <c r="DL640"/>
      <c r="DM640"/>
      <c r="DN640"/>
      <c r="DO640"/>
      <c r="DP640"/>
      <c r="DQ640"/>
      <c r="DR640"/>
      <c r="DS640"/>
      <c r="DT640"/>
      <c r="DU640"/>
      <c r="DV640"/>
      <c r="DW640"/>
      <c r="DX640"/>
      <c r="DY640"/>
      <c r="DZ640"/>
      <c r="EA640"/>
      <c r="EB640"/>
      <c r="EC640"/>
      <c r="ED640"/>
      <c r="EE640"/>
      <c r="EF640"/>
      <c r="EG640"/>
      <c r="EH640"/>
      <c r="EI640"/>
      <c r="EJ640"/>
      <c r="EK640"/>
      <c r="EL640"/>
      <c r="EM640"/>
      <c r="EN640"/>
      <c r="EO640"/>
      <c r="EP640"/>
      <c r="EQ640"/>
      <c r="ER640"/>
      <c r="ES640"/>
      <c r="ET640"/>
      <c r="EU640"/>
      <c r="EV640"/>
      <c r="EW640"/>
      <c r="EX640"/>
      <c r="EY640"/>
      <c r="EZ640"/>
      <c r="FA640"/>
      <c r="FB640"/>
      <c r="FC640"/>
      <c r="FD640"/>
      <c r="FE640"/>
      <c r="FF640"/>
      <c r="FG640"/>
      <c r="FH640"/>
      <c r="FI640"/>
      <c r="FJ640"/>
      <c r="FK640"/>
      <c r="FL640"/>
      <c r="FM640"/>
      <c r="FN640"/>
      <c r="FO640"/>
      <c r="FP640"/>
      <c r="FQ640"/>
      <c r="FR640"/>
      <c r="FS640"/>
      <c r="FT640"/>
      <c r="FU640"/>
      <c r="FV640"/>
      <c r="FW640"/>
      <c r="FX640"/>
      <c r="FY640"/>
      <c r="FZ640"/>
      <c r="GA640"/>
      <c r="GB640"/>
      <c r="GC640"/>
      <c r="GD640"/>
      <c r="GE640"/>
      <c r="GF640"/>
      <c r="GG640"/>
      <c r="GH640"/>
      <c r="GI640"/>
      <c r="GJ640"/>
      <c r="GK640"/>
      <c r="GL640"/>
      <c r="GM640"/>
      <c r="GN640"/>
      <c r="GO640"/>
      <c r="GP640"/>
      <c r="GQ640"/>
      <c r="GR640"/>
      <c r="GS640"/>
      <c r="GT640"/>
      <c r="GU640"/>
      <c r="GV640"/>
      <c r="GW640"/>
      <c r="GX640"/>
      <c r="GY640"/>
      <c r="GZ640"/>
      <c r="HA640"/>
      <c r="HB640"/>
      <c r="HC640"/>
      <c r="HD640"/>
      <c r="HE640"/>
      <c r="HF640"/>
      <c r="HG640"/>
      <c r="HH640"/>
      <c r="HI640"/>
      <c r="HJ640"/>
      <c r="HK640"/>
      <c r="HL640"/>
      <c r="HM640"/>
      <c r="HN640"/>
      <c r="HO640"/>
      <c r="HP640"/>
      <c r="HQ640"/>
      <c r="HR640"/>
      <c r="HS640"/>
      <c r="HT640"/>
      <c r="HU640"/>
      <c r="HV640"/>
      <c r="HW640"/>
      <c r="HX640"/>
      <c r="HY640"/>
      <c r="HZ640"/>
      <c r="IA640"/>
      <c r="IB640"/>
      <c r="IC640"/>
      <c r="ID640"/>
      <c r="IE640"/>
      <c r="IF640"/>
      <c r="IG640"/>
      <c r="IH640"/>
      <c r="II640"/>
      <c r="IJ640"/>
      <c r="IK640"/>
      <c r="IL640"/>
      <c r="IM640"/>
      <c r="IN640"/>
      <c r="IO640"/>
      <c r="IP640"/>
      <c r="IQ640"/>
      <c r="IR640"/>
      <c r="IS640"/>
      <c r="IT640"/>
      <c r="IU640"/>
      <c r="IV640"/>
      <c r="IW640"/>
      <c r="IX640"/>
      <c r="IY640"/>
      <c r="IZ640"/>
      <c r="JA640"/>
      <c r="JB640"/>
      <c r="JC640"/>
      <c r="JD640"/>
      <c r="JE640"/>
      <c r="JF640"/>
      <c r="JG640"/>
      <c r="JH640"/>
      <c r="JI640"/>
      <c r="JJ640"/>
      <c r="JK640"/>
      <c r="JL640"/>
      <c r="JM640"/>
      <c r="JN640"/>
      <c r="JO640"/>
      <c r="JP640"/>
      <c r="JQ640"/>
      <c r="JR640"/>
      <c r="JS640"/>
      <c r="JT640"/>
      <c r="JU640"/>
      <c r="JV640"/>
      <c r="JW640"/>
      <c r="JX640"/>
      <c r="JY640"/>
      <c r="JZ640"/>
      <c r="KA640"/>
      <c r="KB640"/>
      <c r="KC640"/>
      <c r="KD640"/>
      <c r="KE640"/>
      <c r="KF640"/>
      <c r="KG640"/>
      <c r="KH640"/>
      <c r="KI640"/>
      <c r="KJ640"/>
      <c r="KK640"/>
      <c r="KL640"/>
      <c r="KM640"/>
      <c r="KN640"/>
      <c r="KO640"/>
      <c r="KP640"/>
      <c r="KQ640"/>
      <c r="KR640"/>
      <c r="KS640"/>
      <c r="KT640"/>
      <c r="KU640"/>
      <c r="KV640"/>
      <c r="KW640"/>
      <c r="KX640"/>
      <c r="KY640"/>
      <c r="KZ640"/>
      <c r="LA640"/>
      <c r="LB640"/>
      <c r="LC640"/>
      <c r="LD640"/>
      <c r="LE640"/>
      <c r="LF640"/>
      <c r="LG640"/>
      <c r="LH640"/>
      <c r="LI640"/>
      <c r="LJ640"/>
      <c r="LK640"/>
      <c r="LL640"/>
      <c r="LM640"/>
      <c r="LN640"/>
      <c r="LO640"/>
      <c r="LP640"/>
      <c r="LQ640"/>
      <c r="LR640"/>
    </row>
    <row r="641" spans="1:330" ht="15" x14ac:dyDescent="0.2">
      <c r="A641"/>
      <c r="B641"/>
      <c r="C641" s="144"/>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c r="DG641"/>
      <c r="DH641"/>
      <c r="DI641"/>
      <c r="DJ641"/>
      <c r="DK641"/>
      <c r="DL641"/>
      <c r="DM641"/>
      <c r="DN641"/>
      <c r="DO641"/>
      <c r="DP641"/>
      <c r="DQ641"/>
      <c r="DR641"/>
      <c r="DS641"/>
      <c r="DT641"/>
      <c r="DU641"/>
      <c r="DV641"/>
      <c r="DW641"/>
      <c r="DX641"/>
      <c r="DY641"/>
      <c r="DZ641"/>
      <c r="EA641"/>
      <c r="EB641"/>
      <c r="EC641"/>
      <c r="ED641"/>
      <c r="EE641"/>
      <c r="EF641"/>
      <c r="EG641"/>
      <c r="EH641"/>
      <c r="EI641"/>
      <c r="EJ641"/>
      <c r="EK641"/>
      <c r="EL641"/>
      <c r="EM641"/>
      <c r="EN641"/>
      <c r="EO641"/>
      <c r="EP641"/>
      <c r="EQ641"/>
      <c r="ER641"/>
      <c r="ES641"/>
      <c r="ET641"/>
      <c r="EU641"/>
      <c r="EV641"/>
      <c r="EW641"/>
      <c r="EX641"/>
      <c r="EY641"/>
      <c r="EZ641"/>
      <c r="FA641"/>
      <c r="FB641"/>
      <c r="FC641"/>
      <c r="FD641"/>
      <c r="FE641"/>
      <c r="FF641"/>
      <c r="FG641"/>
      <c r="FH641"/>
      <c r="FI641"/>
      <c r="FJ641"/>
      <c r="FK641"/>
      <c r="FL641"/>
      <c r="FM641"/>
      <c r="FN641"/>
      <c r="FO641"/>
      <c r="FP641"/>
      <c r="FQ641"/>
      <c r="FR641"/>
      <c r="FS641"/>
      <c r="FT641"/>
      <c r="FU641"/>
      <c r="FV641"/>
      <c r="FW641"/>
      <c r="FX641"/>
      <c r="FY641"/>
      <c r="FZ641"/>
      <c r="GA641"/>
      <c r="GB641"/>
      <c r="GC641"/>
      <c r="GD641"/>
      <c r="GE641"/>
      <c r="GF641"/>
      <c r="GG641"/>
      <c r="GH641"/>
      <c r="GI641"/>
      <c r="GJ641"/>
      <c r="GK641"/>
      <c r="GL641"/>
      <c r="GM641"/>
      <c r="GN641"/>
      <c r="GO641"/>
      <c r="GP641"/>
      <c r="GQ641"/>
      <c r="GR641"/>
      <c r="GS641"/>
      <c r="GT641"/>
      <c r="GU641"/>
      <c r="GV641"/>
      <c r="GW641"/>
      <c r="GX641"/>
      <c r="GY641"/>
      <c r="GZ641"/>
      <c r="HA641"/>
      <c r="HB641"/>
      <c r="HC641"/>
      <c r="HD641"/>
      <c r="HE641"/>
      <c r="HF641"/>
      <c r="HG641"/>
      <c r="HH641"/>
      <c r="HI641"/>
      <c r="HJ641"/>
      <c r="HK641"/>
      <c r="HL641"/>
      <c r="HM641"/>
      <c r="HN641"/>
      <c r="HO641"/>
      <c r="HP641"/>
      <c r="HQ641"/>
      <c r="HR641"/>
      <c r="HS641"/>
      <c r="HT641"/>
      <c r="HU641"/>
      <c r="HV641"/>
      <c r="HW641"/>
      <c r="HX641"/>
      <c r="HY641"/>
      <c r="HZ641"/>
      <c r="IA641"/>
      <c r="IB641"/>
      <c r="IC641"/>
      <c r="ID641"/>
      <c r="IE641"/>
      <c r="IF641"/>
      <c r="IG641"/>
      <c r="IH641"/>
      <c r="II641"/>
      <c r="IJ641"/>
      <c r="IK641"/>
      <c r="IL641"/>
      <c r="IM641"/>
      <c r="IN641"/>
      <c r="IO641"/>
      <c r="IP641"/>
      <c r="IQ641"/>
      <c r="IR641"/>
      <c r="IS641"/>
      <c r="IT641"/>
      <c r="IU641"/>
      <c r="IV641"/>
      <c r="IW641"/>
      <c r="IX641"/>
      <c r="IY641"/>
      <c r="IZ641"/>
      <c r="JA641"/>
      <c r="JB641"/>
      <c r="JC641"/>
      <c r="JD641"/>
      <c r="JE641"/>
      <c r="JF641"/>
      <c r="JG641"/>
      <c r="JH641"/>
      <c r="JI641"/>
      <c r="JJ641"/>
      <c r="JK641"/>
      <c r="JL641"/>
      <c r="JM641"/>
      <c r="JN641"/>
      <c r="JO641"/>
      <c r="JP641"/>
      <c r="JQ641"/>
      <c r="JR641"/>
      <c r="JS641"/>
      <c r="JT641"/>
      <c r="JU641"/>
      <c r="JV641"/>
      <c r="JW641"/>
      <c r="JX641"/>
      <c r="JY641"/>
      <c r="JZ641"/>
      <c r="KA641"/>
      <c r="KB641"/>
      <c r="KC641"/>
      <c r="KD641"/>
      <c r="KE641"/>
      <c r="KF641"/>
      <c r="KG641"/>
      <c r="KH641"/>
      <c r="KI641"/>
      <c r="KJ641"/>
      <c r="KK641"/>
      <c r="KL641"/>
      <c r="KM641"/>
      <c r="KN641"/>
      <c r="KO641"/>
      <c r="KP641"/>
      <c r="KQ641"/>
      <c r="KR641"/>
      <c r="KS641"/>
      <c r="KT641"/>
      <c r="KU641"/>
      <c r="KV641"/>
      <c r="KW641"/>
      <c r="KX641"/>
      <c r="KY641"/>
      <c r="KZ641"/>
      <c r="LA641"/>
      <c r="LB641"/>
      <c r="LC641"/>
      <c r="LD641"/>
      <c r="LE641"/>
      <c r="LF641"/>
      <c r="LG641"/>
      <c r="LH641"/>
      <c r="LI641"/>
      <c r="LJ641"/>
      <c r="LK641"/>
      <c r="LL641"/>
      <c r="LM641"/>
      <c r="LN641"/>
      <c r="LO641"/>
      <c r="LP641"/>
      <c r="LQ641"/>
      <c r="LR641"/>
    </row>
    <row r="642" spans="1:330" ht="15" x14ac:dyDescent="0.2">
      <c r="A642"/>
      <c r="B642"/>
      <c r="C642" s="144"/>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c r="DG642"/>
      <c r="DH642"/>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R642"/>
      <c r="ES642"/>
      <c r="ET642"/>
      <c r="EU642"/>
      <c r="EV642"/>
      <c r="EW642"/>
      <c r="EX642"/>
      <c r="EY642"/>
      <c r="EZ642"/>
      <c r="FA642"/>
      <c r="FB642"/>
      <c r="FC642"/>
      <c r="FD642"/>
      <c r="FE642"/>
      <c r="FF642"/>
      <c r="FG642"/>
      <c r="FH642"/>
      <c r="FI642"/>
      <c r="FJ642"/>
      <c r="FK642"/>
      <c r="FL642"/>
      <c r="FM642"/>
      <c r="FN642"/>
      <c r="FO642"/>
      <c r="FP642"/>
      <c r="FQ642"/>
      <c r="FR642"/>
      <c r="FS642"/>
      <c r="FT642"/>
      <c r="FU642"/>
      <c r="FV642"/>
      <c r="FW642"/>
      <c r="FX642"/>
      <c r="FY642"/>
      <c r="FZ642"/>
      <c r="GA642"/>
      <c r="GB642"/>
      <c r="GC642"/>
      <c r="GD642"/>
      <c r="GE642"/>
      <c r="GF642"/>
      <c r="GG642"/>
      <c r="GH642"/>
      <c r="GI642"/>
      <c r="GJ642"/>
      <c r="GK642"/>
      <c r="GL642"/>
      <c r="GM642"/>
      <c r="GN642"/>
      <c r="GO642"/>
      <c r="GP642"/>
      <c r="GQ642"/>
      <c r="GR642"/>
      <c r="GS642"/>
      <c r="GT642"/>
      <c r="GU642"/>
      <c r="GV642"/>
      <c r="GW642"/>
      <c r="GX642"/>
      <c r="GY642"/>
      <c r="GZ642"/>
      <c r="HA642"/>
      <c r="HB642"/>
      <c r="HC642"/>
      <c r="HD642"/>
      <c r="HE642"/>
      <c r="HF642"/>
      <c r="HG642"/>
      <c r="HH642"/>
      <c r="HI642"/>
      <c r="HJ642"/>
      <c r="HK642"/>
      <c r="HL642"/>
      <c r="HM642"/>
      <c r="HN642"/>
      <c r="HO642"/>
      <c r="HP642"/>
      <c r="HQ642"/>
      <c r="HR642"/>
      <c r="HS642"/>
      <c r="HT642"/>
      <c r="HU642"/>
      <c r="HV642"/>
      <c r="HW642"/>
      <c r="HX642"/>
      <c r="HY642"/>
      <c r="HZ642"/>
      <c r="IA642"/>
      <c r="IB642"/>
      <c r="IC642"/>
      <c r="ID642"/>
      <c r="IE642"/>
      <c r="IF642"/>
      <c r="IG642"/>
      <c r="IH642"/>
      <c r="II642"/>
      <c r="IJ642"/>
      <c r="IK642"/>
      <c r="IL642"/>
      <c r="IM642"/>
      <c r="IN642"/>
      <c r="IO642"/>
      <c r="IP642"/>
      <c r="IQ642"/>
      <c r="IR642"/>
      <c r="IS642"/>
      <c r="IT642"/>
      <c r="IU642"/>
      <c r="IV642"/>
      <c r="IW642"/>
      <c r="IX642"/>
      <c r="IY642"/>
      <c r="IZ642"/>
      <c r="JA642"/>
      <c r="JB642"/>
      <c r="JC642"/>
      <c r="JD642"/>
      <c r="JE642"/>
      <c r="JF642"/>
      <c r="JG642"/>
      <c r="JH642"/>
      <c r="JI642"/>
      <c r="JJ642"/>
      <c r="JK642"/>
      <c r="JL642"/>
      <c r="JM642"/>
      <c r="JN642"/>
      <c r="JO642"/>
      <c r="JP642"/>
      <c r="JQ642"/>
      <c r="JR642"/>
      <c r="JS642"/>
      <c r="JT642"/>
      <c r="JU642"/>
      <c r="JV642"/>
      <c r="JW642"/>
      <c r="JX642"/>
      <c r="JY642"/>
      <c r="JZ642"/>
      <c r="KA642"/>
      <c r="KB642"/>
      <c r="KC642"/>
      <c r="KD642"/>
      <c r="KE642"/>
      <c r="KF642"/>
      <c r="KG642"/>
      <c r="KH642"/>
      <c r="KI642"/>
      <c r="KJ642"/>
      <c r="KK642"/>
      <c r="KL642"/>
      <c r="KM642"/>
      <c r="KN642"/>
      <c r="KO642"/>
      <c r="KP642"/>
      <c r="KQ642"/>
      <c r="KR642"/>
      <c r="KS642"/>
      <c r="KT642"/>
      <c r="KU642"/>
      <c r="KV642"/>
      <c r="KW642"/>
      <c r="KX642"/>
      <c r="KY642"/>
      <c r="KZ642"/>
      <c r="LA642"/>
      <c r="LB642"/>
      <c r="LC642"/>
      <c r="LD642"/>
      <c r="LE642"/>
      <c r="LF642"/>
      <c r="LG642"/>
      <c r="LH642"/>
      <c r="LI642"/>
      <c r="LJ642"/>
      <c r="LK642"/>
      <c r="LL642"/>
      <c r="LM642"/>
      <c r="LN642"/>
      <c r="LO642"/>
      <c r="LP642"/>
      <c r="LQ642"/>
      <c r="LR642"/>
    </row>
    <row r="643" spans="1:330" ht="15" x14ac:dyDescent="0.2">
      <c r="A643"/>
      <c r="B643"/>
      <c r="C643" s="144"/>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c r="DG643"/>
      <c r="DH643"/>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R643"/>
      <c r="ES643"/>
      <c r="ET643"/>
      <c r="EU643"/>
      <c r="EV643"/>
      <c r="EW643"/>
      <c r="EX643"/>
      <c r="EY643"/>
      <c r="EZ643"/>
      <c r="FA643"/>
      <c r="FB643"/>
      <c r="FC643"/>
      <c r="FD643"/>
      <c r="FE643"/>
      <c r="FF643"/>
      <c r="FG643"/>
      <c r="FH643"/>
      <c r="FI643"/>
      <c r="FJ643"/>
      <c r="FK643"/>
      <c r="FL643"/>
      <c r="FM643"/>
      <c r="FN643"/>
      <c r="FO643"/>
      <c r="FP643"/>
      <c r="FQ643"/>
      <c r="FR643"/>
      <c r="FS643"/>
      <c r="FT643"/>
      <c r="FU643"/>
      <c r="FV643"/>
      <c r="FW643"/>
      <c r="FX643"/>
      <c r="FY643"/>
      <c r="FZ643"/>
      <c r="GA643"/>
      <c r="GB643"/>
      <c r="GC643"/>
      <c r="GD643"/>
      <c r="GE643"/>
      <c r="GF643"/>
      <c r="GG643"/>
      <c r="GH643"/>
      <c r="GI643"/>
      <c r="GJ643"/>
      <c r="GK643"/>
      <c r="GL643"/>
      <c r="GM643"/>
      <c r="GN643"/>
      <c r="GO643"/>
      <c r="GP643"/>
      <c r="GQ643"/>
      <c r="GR643"/>
      <c r="GS643"/>
      <c r="GT643"/>
      <c r="GU643"/>
      <c r="GV643"/>
      <c r="GW643"/>
      <c r="GX643"/>
      <c r="GY643"/>
      <c r="GZ643"/>
      <c r="HA643"/>
      <c r="HB643"/>
      <c r="HC643"/>
      <c r="HD643"/>
      <c r="HE643"/>
      <c r="HF643"/>
      <c r="HG643"/>
      <c r="HH643"/>
      <c r="HI643"/>
      <c r="HJ643"/>
      <c r="HK643"/>
      <c r="HL643"/>
      <c r="HM643"/>
      <c r="HN643"/>
      <c r="HO643"/>
      <c r="HP643"/>
      <c r="HQ643"/>
      <c r="HR643"/>
      <c r="HS643"/>
      <c r="HT643"/>
      <c r="HU643"/>
      <c r="HV643"/>
      <c r="HW643"/>
      <c r="HX643"/>
      <c r="HY643"/>
      <c r="HZ643"/>
      <c r="IA643"/>
      <c r="IB643"/>
      <c r="IC643"/>
      <c r="ID643"/>
      <c r="IE643"/>
      <c r="IF643"/>
      <c r="IG643"/>
      <c r="IH643"/>
      <c r="II643"/>
      <c r="IJ643"/>
      <c r="IK643"/>
      <c r="IL643"/>
      <c r="IM643"/>
      <c r="IN643"/>
      <c r="IO643"/>
      <c r="IP643"/>
      <c r="IQ643"/>
      <c r="IR643"/>
      <c r="IS643"/>
      <c r="IT643"/>
      <c r="IU643"/>
      <c r="IV643"/>
      <c r="IW643"/>
      <c r="IX643"/>
      <c r="IY643"/>
      <c r="IZ643"/>
      <c r="JA643"/>
      <c r="JB643"/>
      <c r="JC643"/>
      <c r="JD643"/>
      <c r="JE643"/>
      <c r="JF643"/>
      <c r="JG643"/>
      <c r="JH643"/>
      <c r="JI643"/>
      <c r="JJ643"/>
      <c r="JK643"/>
      <c r="JL643"/>
      <c r="JM643"/>
      <c r="JN643"/>
      <c r="JO643"/>
      <c r="JP643"/>
      <c r="JQ643"/>
      <c r="JR643"/>
      <c r="JS643"/>
      <c r="JT643"/>
      <c r="JU643"/>
      <c r="JV643"/>
      <c r="JW643"/>
      <c r="JX643"/>
      <c r="JY643"/>
      <c r="JZ643"/>
      <c r="KA643"/>
      <c r="KB643"/>
      <c r="KC643"/>
      <c r="KD643"/>
      <c r="KE643"/>
      <c r="KF643"/>
      <c r="KG643"/>
      <c r="KH643"/>
      <c r="KI643"/>
      <c r="KJ643"/>
      <c r="KK643"/>
      <c r="KL643"/>
      <c r="KM643"/>
      <c r="KN643"/>
      <c r="KO643"/>
      <c r="KP643"/>
      <c r="KQ643"/>
      <c r="KR643"/>
      <c r="KS643"/>
      <c r="KT643"/>
      <c r="KU643"/>
      <c r="KV643"/>
      <c r="KW643"/>
      <c r="KX643"/>
      <c r="KY643"/>
      <c r="KZ643"/>
      <c r="LA643"/>
      <c r="LB643"/>
      <c r="LC643"/>
      <c r="LD643"/>
      <c r="LE643"/>
      <c r="LF643"/>
      <c r="LG643"/>
      <c r="LH643"/>
      <c r="LI643"/>
      <c r="LJ643"/>
      <c r="LK643"/>
      <c r="LL643"/>
      <c r="LM643"/>
      <c r="LN643"/>
      <c r="LO643"/>
      <c r="LP643"/>
      <c r="LQ643"/>
      <c r="LR643"/>
    </row>
    <row r="644" spans="1:330" ht="15" x14ac:dyDescent="0.2">
      <c r="A644"/>
      <c r="B644"/>
      <c r="C644" s="1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R644"/>
      <c r="ES644"/>
      <c r="ET644"/>
      <c r="EU644"/>
      <c r="EV644"/>
      <c r="EW644"/>
      <c r="EX644"/>
      <c r="EY644"/>
      <c r="EZ644"/>
      <c r="FA644"/>
      <c r="FB644"/>
      <c r="FC644"/>
      <c r="FD644"/>
      <c r="FE644"/>
      <c r="FF644"/>
      <c r="FG644"/>
      <c r="FH644"/>
      <c r="FI644"/>
      <c r="FJ644"/>
      <c r="FK644"/>
      <c r="FL644"/>
      <c r="FM644"/>
      <c r="FN644"/>
      <c r="FO644"/>
      <c r="FP644"/>
      <c r="FQ644"/>
      <c r="FR644"/>
      <c r="FS644"/>
      <c r="FT644"/>
      <c r="FU644"/>
      <c r="FV644"/>
      <c r="FW644"/>
      <c r="FX644"/>
      <c r="FY644"/>
      <c r="FZ644"/>
      <c r="GA644"/>
      <c r="GB644"/>
      <c r="GC644"/>
      <c r="GD644"/>
      <c r="GE644"/>
      <c r="GF644"/>
      <c r="GG644"/>
      <c r="GH644"/>
      <c r="GI644"/>
      <c r="GJ644"/>
      <c r="GK644"/>
      <c r="GL644"/>
      <c r="GM644"/>
      <c r="GN644"/>
      <c r="GO644"/>
      <c r="GP644"/>
      <c r="GQ644"/>
      <c r="GR644"/>
      <c r="GS644"/>
      <c r="GT644"/>
      <c r="GU644"/>
      <c r="GV644"/>
      <c r="GW644"/>
      <c r="GX644"/>
      <c r="GY644"/>
      <c r="GZ644"/>
      <c r="HA644"/>
      <c r="HB644"/>
      <c r="HC644"/>
      <c r="HD644"/>
      <c r="HE644"/>
      <c r="HF644"/>
      <c r="HG644"/>
      <c r="HH644"/>
      <c r="HI644"/>
      <c r="HJ644"/>
      <c r="HK644"/>
      <c r="HL644"/>
      <c r="HM644"/>
      <c r="HN644"/>
      <c r="HO644"/>
      <c r="HP644"/>
      <c r="HQ644"/>
      <c r="HR644"/>
      <c r="HS644"/>
      <c r="HT644"/>
      <c r="HU644"/>
      <c r="HV644"/>
      <c r="HW644"/>
      <c r="HX644"/>
      <c r="HY644"/>
      <c r="HZ644"/>
      <c r="IA644"/>
      <c r="IB644"/>
      <c r="IC644"/>
      <c r="ID644"/>
      <c r="IE644"/>
      <c r="IF644"/>
      <c r="IG644"/>
      <c r="IH644"/>
      <c r="II644"/>
      <c r="IJ644"/>
      <c r="IK644"/>
      <c r="IL644"/>
      <c r="IM644"/>
      <c r="IN644"/>
      <c r="IO644"/>
      <c r="IP644"/>
      <c r="IQ644"/>
      <c r="IR644"/>
      <c r="IS644"/>
      <c r="IT644"/>
      <c r="IU644"/>
      <c r="IV644"/>
      <c r="IW644"/>
      <c r="IX644"/>
      <c r="IY644"/>
      <c r="IZ644"/>
      <c r="JA644"/>
      <c r="JB644"/>
      <c r="JC644"/>
      <c r="JD644"/>
      <c r="JE644"/>
      <c r="JF644"/>
      <c r="JG644"/>
      <c r="JH644"/>
      <c r="JI644"/>
      <c r="JJ644"/>
      <c r="JK644"/>
      <c r="JL644"/>
      <c r="JM644"/>
      <c r="JN644"/>
      <c r="JO644"/>
      <c r="JP644"/>
      <c r="JQ644"/>
      <c r="JR644"/>
      <c r="JS644"/>
      <c r="JT644"/>
      <c r="JU644"/>
      <c r="JV644"/>
      <c r="JW644"/>
      <c r="JX644"/>
      <c r="JY644"/>
      <c r="JZ644"/>
      <c r="KA644"/>
      <c r="KB644"/>
      <c r="KC644"/>
      <c r="KD644"/>
      <c r="KE644"/>
      <c r="KF644"/>
      <c r="KG644"/>
      <c r="KH644"/>
      <c r="KI644"/>
      <c r="KJ644"/>
      <c r="KK644"/>
      <c r="KL644"/>
      <c r="KM644"/>
      <c r="KN644"/>
      <c r="KO644"/>
      <c r="KP644"/>
      <c r="KQ644"/>
      <c r="KR644"/>
      <c r="KS644"/>
      <c r="KT644"/>
      <c r="KU644"/>
      <c r="KV644"/>
      <c r="KW644"/>
      <c r="KX644"/>
      <c r="KY644"/>
      <c r="KZ644"/>
      <c r="LA644"/>
      <c r="LB644"/>
      <c r="LC644"/>
      <c r="LD644"/>
      <c r="LE644"/>
      <c r="LF644"/>
      <c r="LG644"/>
      <c r="LH644"/>
      <c r="LI644"/>
      <c r="LJ644"/>
      <c r="LK644"/>
      <c r="LL644"/>
      <c r="LM644"/>
      <c r="LN644"/>
      <c r="LO644"/>
      <c r="LP644"/>
      <c r="LQ644"/>
      <c r="LR644"/>
    </row>
    <row r="645" spans="1:330" ht="15" x14ac:dyDescent="0.2">
      <c r="A645"/>
      <c r="B645"/>
      <c r="C645" s="144"/>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c r="DG645"/>
      <c r="DH645"/>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R645"/>
      <c r="ES645"/>
      <c r="ET645"/>
      <c r="EU645"/>
      <c r="EV645"/>
      <c r="EW645"/>
      <c r="EX645"/>
      <c r="EY645"/>
      <c r="EZ645"/>
      <c r="FA645"/>
      <c r="FB645"/>
      <c r="FC645"/>
      <c r="FD645"/>
      <c r="FE645"/>
      <c r="FF645"/>
      <c r="FG645"/>
      <c r="FH645"/>
      <c r="FI645"/>
      <c r="FJ645"/>
      <c r="FK645"/>
      <c r="FL645"/>
      <c r="FM645"/>
      <c r="FN645"/>
      <c r="FO645"/>
      <c r="FP645"/>
      <c r="FQ645"/>
      <c r="FR645"/>
      <c r="FS645"/>
      <c r="FT645"/>
      <c r="FU645"/>
      <c r="FV645"/>
      <c r="FW645"/>
      <c r="FX645"/>
      <c r="FY645"/>
      <c r="FZ645"/>
      <c r="GA645"/>
      <c r="GB645"/>
      <c r="GC645"/>
      <c r="GD645"/>
      <c r="GE645"/>
      <c r="GF645"/>
      <c r="GG645"/>
      <c r="GH645"/>
      <c r="GI645"/>
      <c r="GJ645"/>
      <c r="GK645"/>
      <c r="GL645"/>
      <c r="GM645"/>
      <c r="GN645"/>
      <c r="GO645"/>
      <c r="GP645"/>
      <c r="GQ645"/>
      <c r="GR645"/>
      <c r="GS645"/>
      <c r="GT645"/>
      <c r="GU645"/>
      <c r="GV645"/>
      <c r="GW645"/>
      <c r="GX645"/>
      <c r="GY645"/>
      <c r="GZ645"/>
      <c r="HA645"/>
      <c r="HB645"/>
      <c r="HC645"/>
      <c r="HD645"/>
      <c r="HE645"/>
      <c r="HF645"/>
      <c r="HG645"/>
      <c r="HH645"/>
      <c r="HI645"/>
      <c r="HJ645"/>
      <c r="HK645"/>
      <c r="HL645"/>
      <c r="HM645"/>
      <c r="HN645"/>
      <c r="HO645"/>
      <c r="HP645"/>
      <c r="HQ645"/>
      <c r="HR645"/>
      <c r="HS645"/>
      <c r="HT645"/>
      <c r="HU645"/>
      <c r="HV645"/>
      <c r="HW645"/>
      <c r="HX645"/>
      <c r="HY645"/>
      <c r="HZ645"/>
      <c r="IA645"/>
      <c r="IB645"/>
      <c r="IC645"/>
      <c r="ID645"/>
      <c r="IE645"/>
      <c r="IF645"/>
      <c r="IG645"/>
      <c r="IH645"/>
      <c r="II645"/>
      <c r="IJ645"/>
      <c r="IK645"/>
      <c r="IL645"/>
      <c r="IM645"/>
      <c r="IN645"/>
      <c r="IO645"/>
      <c r="IP645"/>
      <c r="IQ645"/>
      <c r="IR645"/>
      <c r="IS645"/>
      <c r="IT645"/>
      <c r="IU645"/>
      <c r="IV645"/>
      <c r="IW645"/>
      <c r="IX645"/>
      <c r="IY645"/>
      <c r="IZ645"/>
      <c r="JA645"/>
      <c r="JB645"/>
      <c r="JC645"/>
      <c r="JD645"/>
      <c r="JE645"/>
      <c r="JF645"/>
      <c r="JG645"/>
      <c r="JH645"/>
      <c r="JI645"/>
      <c r="JJ645"/>
      <c r="JK645"/>
      <c r="JL645"/>
      <c r="JM645"/>
      <c r="JN645"/>
      <c r="JO645"/>
      <c r="JP645"/>
      <c r="JQ645"/>
      <c r="JR645"/>
      <c r="JS645"/>
      <c r="JT645"/>
      <c r="JU645"/>
      <c r="JV645"/>
      <c r="JW645"/>
      <c r="JX645"/>
      <c r="JY645"/>
      <c r="JZ645"/>
      <c r="KA645"/>
      <c r="KB645"/>
      <c r="KC645"/>
      <c r="KD645"/>
      <c r="KE645"/>
      <c r="KF645"/>
      <c r="KG645"/>
      <c r="KH645"/>
      <c r="KI645"/>
      <c r="KJ645"/>
      <c r="KK645"/>
      <c r="KL645"/>
      <c r="KM645"/>
      <c r="KN645"/>
      <c r="KO645"/>
      <c r="KP645"/>
      <c r="KQ645"/>
      <c r="KR645"/>
      <c r="KS645"/>
      <c r="KT645"/>
      <c r="KU645"/>
      <c r="KV645"/>
      <c r="KW645"/>
      <c r="KX645"/>
      <c r="KY645"/>
      <c r="KZ645"/>
      <c r="LA645"/>
      <c r="LB645"/>
      <c r="LC645"/>
      <c r="LD645"/>
      <c r="LE645"/>
      <c r="LF645"/>
      <c r="LG645"/>
      <c r="LH645"/>
      <c r="LI645"/>
      <c r="LJ645"/>
      <c r="LK645"/>
      <c r="LL645"/>
      <c r="LM645"/>
      <c r="LN645"/>
      <c r="LO645"/>
      <c r="LP645"/>
      <c r="LQ645"/>
      <c r="LR645"/>
    </row>
    <row r="646" spans="1:330" ht="15" x14ac:dyDescent="0.2">
      <c r="A646"/>
      <c r="B646"/>
      <c r="C646" s="144"/>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c r="DG646"/>
      <c r="DH64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R646"/>
      <c r="ES646"/>
      <c r="ET646"/>
      <c r="EU646"/>
      <c r="EV646"/>
      <c r="EW646"/>
      <c r="EX646"/>
      <c r="EY646"/>
      <c r="EZ646"/>
      <c r="FA646"/>
      <c r="FB646"/>
      <c r="FC646"/>
      <c r="FD646"/>
      <c r="FE646"/>
      <c r="FF646"/>
      <c r="FG646"/>
      <c r="FH646"/>
      <c r="FI646"/>
      <c r="FJ646"/>
      <c r="FK646"/>
      <c r="FL646"/>
      <c r="FM646"/>
      <c r="FN646"/>
      <c r="FO646"/>
      <c r="FP646"/>
      <c r="FQ646"/>
      <c r="FR646"/>
      <c r="FS646"/>
      <c r="FT646"/>
      <c r="FU646"/>
      <c r="FV646"/>
      <c r="FW646"/>
      <c r="FX646"/>
      <c r="FY646"/>
      <c r="FZ646"/>
      <c r="GA646"/>
      <c r="GB646"/>
      <c r="GC646"/>
      <c r="GD646"/>
      <c r="GE646"/>
      <c r="GF646"/>
      <c r="GG646"/>
      <c r="GH646"/>
      <c r="GI646"/>
      <c r="GJ646"/>
      <c r="GK646"/>
      <c r="GL646"/>
      <c r="GM646"/>
      <c r="GN646"/>
      <c r="GO646"/>
      <c r="GP646"/>
      <c r="GQ646"/>
      <c r="GR646"/>
      <c r="GS646"/>
      <c r="GT646"/>
      <c r="GU646"/>
      <c r="GV646"/>
      <c r="GW646"/>
      <c r="GX646"/>
      <c r="GY646"/>
      <c r="GZ646"/>
      <c r="HA646"/>
      <c r="HB646"/>
      <c r="HC646"/>
      <c r="HD646"/>
      <c r="HE646"/>
      <c r="HF646"/>
      <c r="HG646"/>
      <c r="HH646"/>
      <c r="HI646"/>
      <c r="HJ646"/>
      <c r="HK646"/>
      <c r="HL646"/>
      <c r="HM646"/>
      <c r="HN646"/>
      <c r="HO646"/>
      <c r="HP646"/>
      <c r="HQ646"/>
      <c r="HR646"/>
      <c r="HS646"/>
      <c r="HT646"/>
      <c r="HU646"/>
      <c r="HV646"/>
      <c r="HW646"/>
      <c r="HX646"/>
      <c r="HY646"/>
      <c r="HZ646"/>
      <c r="IA646"/>
      <c r="IB646"/>
      <c r="IC646"/>
      <c r="ID646"/>
      <c r="IE646"/>
      <c r="IF646"/>
      <c r="IG646"/>
      <c r="IH646"/>
      <c r="II646"/>
      <c r="IJ646"/>
      <c r="IK646"/>
      <c r="IL646"/>
      <c r="IM646"/>
      <c r="IN646"/>
      <c r="IO646"/>
      <c r="IP646"/>
      <c r="IQ646"/>
      <c r="IR646"/>
      <c r="IS646"/>
      <c r="IT646"/>
      <c r="IU646"/>
      <c r="IV646"/>
      <c r="IW646"/>
      <c r="IX646"/>
      <c r="IY646"/>
      <c r="IZ646"/>
      <c r="JA646"/>
      <c r="JB646"/>
      <c r="JC646"/>
      <c r="JD646"/>
      <c r="JE646"/>
      <c r="JF646"/>
      <c r="JG646"/>
      <c r="JH646"/>
      <c r="JI646"/>
      <c r="JJ646"/>
      <c r="JK646"/>
      <c r="JL646"/>
      <c r="JM646"/>
      <c r="JN646"/>
      <c r="JO646"/>
      <c r="JP646"/>
      <c r="JQ646"/>
      <c r="JR646"/>
      <c r="JS646"/>
      <c r="JT646"/>
      <c r="JU646"/>
      <c r="JV646"/>
      <c r="JW646"/>
      <c r="JX646"/>
      <c r="JY646"/>
      <c r="JZ646"/>
      <c r="KA646"/>
      <c r="KB646"/>
      <c r="KC646"/>
      <c r="KD646"/>
      <c r="KE646"/>
      <c r="KF646"/>
      <c r="KG646"/>
      <c r="KH646"/>
      <c r="KI646"/>
      <c r="KJ646"/>
      <c r="KK646"/>
      <c r="KL646"/>
      <c r="KM646"/>
      <c r="KN646"/>
      <c r="KO646"/>
      <c r="KP646"/>
      <c r="KQ646"/>
      <c r="KR646"/>
      <c r="KS646"/>
      <c r="KT646"/>
      <c r="KU646"/>
      <c r="KV646"/>
      <c r="KW646"/>
      <c r="KX646"/>
      <c r="KY646"/>
      <c r="KZ646"/>
      <c r="LA646"/>
      <c r="LB646"/>
      <c r="LC646"/>
      <c r="LD646"/>
      <c r="LE646"/>
      <c r="LF646"/>
      <c r="LG646"/>
      <c r="LH646"/>
      <c r="LI646"/>
      <c r="LJ646"/>
      <c r="LK646"/>
      <c r="LL646"/>
      <c r="LM646"/>
      <c r="LN646"/>
      <c r="LO646"/>
      <c r="LP646"/>
      <c r="LQ646"/>
      <c r="LR646"/>
    </row>
    <row r="647" spans="1:330" ht="15" x14ac:dyDescent="0.2">
      <c r="A647"/>
      <c r="B647"/>
      <c r="C647" s="144"/>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c r="DG647"/>
      <c r="DH647"/>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R647"/>
      <c r="ES647"/>
      <c r="ET647"/>
      <c r="EU647"/>
      <c r="EV647"/>
      <c r="EW647"/>
      <c r="EX647"/>
      <c r="EY647"/>
      <c r="EZ647"/>
      <c r="FA647"/>
      <c r="FB647"/>
      <c r="FC647"/>
      <c r="FD647"/>
      <c r="FE647"/>
      <c r="FF647"/>
      <c r="FG647"/>
      <c r="FH647"/>
      <c r="FI647"/>
      <c r="FJ647"/>
      <c r="FK647"/>
      <c r="FL647"/>
      <c r="FM647"/>
      <c r="FN647"/>
      <c r="FO647"/>
      <c r="FP647"/>
      <c r="FQ647"/>
      <c r="FR647"/>
      <c r="FS647"/>
      <c r="FT647"/>
      <c r="FU647"/>
      <c r="FV647"/>
      <c r="FW647"/>
      <c r="FX647"/>
      <c r="FY647"/>
      <c r="FZ647"/>
      <c r="GA647"/>
      <c r="GB647"/>
      <c r="GC647"/>
      <c r="GD647"/>
      <c r="GE647"/>
      <c r="GF647"/>
      <c r="GG647"/>
      <c r="GH647"/>
      <c r="GI647"/>
      <c r="GJ647"/>
      <c r="GK647"/>
      <c r="GL647"/>
      <c r="GM647"/>
      <c r="GN647"/>
      <c r="GO647"/>
      <c r="GP647"/>
      <c r="GQ647"/>
      <c r="GR647"/>
      <c r="GS647"/>
      <c r="GT647"/>
      <c r="GU647"/>
      <c r="GV647"/>
      <c r="GW647"/>
      <c r="GX647"/>
      <c r="GY647"/>
      <c r="GZ647"/>
      <c r="HA647"/>
      <c r="HB647"/>
      <c r="HC647"/>
      <c r="HD647"/>
      <c r="HE647"/>
      <c r="HF647"/>
      <c r="HG647"/>
      <c r="HH647"/>
      <c r="HI647"/>
      <c r="HJ647"/>
      <c r="HK647"/>
      <c r="HL647"/>
      <c r="HM647"/>
      <c r="HN647"/>
      <c r="HO647"/>
      <c r="HP647"/>
      <c r="HQ647"/>
      <c r="HR647"/>
      <c r="HS647"/>
      <c r="HT647"/>
      <c r="HU647"/>
      <c r="HV647"/>
      <c r="HW647"/>
      <c r="HX647"/>
      <c r="HY647"/>
      <c r="HZ647"/>
      <c r="IA647"/>
      <c r="IB647"/>
      <c r="IC647"/>
      <c r="ID647"/>
      <c r="IE647"/>
      <c r="IF647"/>
      <c r="IG647"/>
      <c r="IH647"/>
      <c r="II647"/>
      <c r="IJ647"/>
      <c r="IK647"/>
      <c r="IL647"/>
      <c r="IM647"/>
      <c r="IN647"/>
      <c r="IO647"/>
      <c r="IP647"/>
      <c r="IQ647"/>
      <c r="IR647"/>
      <c r="IS647"/>
      <c r="IT647"/>
      <c r="IU647"/>
      <c r="IV647"/>
      <c r="IW647"/>
      <c r="IX647"/>
      <c r="IY647"/>
      <c r="IZ647"/>
      <c r="JA647"/>
      <c r="JB647"/>
      <c r="JC647"/>
      <c r="JD647"/>
      <c r="JE647"/>
      <c r="JF647"/>
      <c r="JG647"/>
      <c r="JH647"/>
      <c r="JI647"/>
      <c r="JJ647"/>
      <c r="JK647"/>
      <c r="JL647"/>
      <c r="JM647"/>
      <c r="JN647"/>
      <c r="JO647"/>
      <c r="JP647"/>
      <c r="JQ647"/>
      <c r="JR647"/>
      <c r="JS647"/>
      <c r="JT647"/>
      <c r="JU647"/>
      <c r="JV647"/>
      <c r="JW647"/>
      <c r="JX647"/>
      <c r="JY647"/>
      <c r="JZ647"/>
      <c r="KA647"/>
      <c r="KB647"/>
      <c r="KC647"/>
      <c r="KD647"/>
      <c r="KE647"/>
      <c r="KF647"/>
      <c r="KG647"/>
      <c r="KH647"/>
      <c r="KI647"/>
      <c r="KJ647"/>
      <c r="KK647"/>
      <c r="KL647"/>
      <c r="KM647"/>
      <c r="KN647"/>
      <c r="KO647"/>
      <c r="KP647"/>
      <c r="KQ647"/>
      <c r="KR647"/>
      <c r="KS647"/>
      <c r="KT647"/>
      <c r="KU647"/>
      <c r="KV647"/>
      <c r="KW647"/>
      <c r="KX647"/>
      <c r="KY647"/>
      <c r="KZ647"/>
      <c r="LA647"/>
      <c r="LB647"/>
      <c r="LC647"/>
      <c r="LD647"/>
      <c r="LE647"/>
      <c r="LF647"/>
      <c r="LG647"/>
      <c r="LH647"/>
      <c r="LI647"/>
      <c r="LJ647"/>
      <c r="LK647"/>
      <c r="LL647"/>
      <c r="LM647"/>
      <c r="LN647"/>
      <c r="LO647"/>
      <c r="LP647"/>
      <c r="LQ647"/>
      <c r="LR647"/>
    </row>
    <row r="648" spans="1:330" ht="15" x14ac:dyDescent="0.2">
      <c r="A648"/>
      <c r="B648"/>
      <c r="C648" s="144"/>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c r="DG648"/>
      <c r="DH648"/>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R648"/>
      <c r="ES648"/>
      <c r="ET648"/>
      <c r="EU648"/>
      <c r="EV648"/>
      <c r="EW648"/>
      <c r="EX648"/>
      <c r="EY648"/>
      <c r="EZ648"/>
      <c r="FA648"/>
      <c r="FB648"/>
      <c r="FC648"/>
      <c r="FD648"/>
      <c r="FE648"/>
      <c r="FF648"/>
      <c r="FG648"/>
      <c r="FH648"/>
      <c r="FI648"/>
      <c r="FJ648"/>
      <c r="FK648"/>
      <c r="FL648"/>
      <c r="FM648"/>
      <c r="FN648"/>
      <c r="FO648"/>
      <c r="FP648"/>
      <c r="FQ648"/>
      <c r="FR648"/>
      <c r="FS648"/>
      <c r="FT648"/>
      <c r="FU648"/>
      <c r="FV648"/>
      <c r="FW648"/>
      <c r="FX648"/>
      <c r="FY648"/>
      <c r="FZ648"/>
      <c r="GA648"/>
      <c r="GB648"/>
      <c r="GC648"/>
      <c r="GD648"/>
      <c r="GE648"/>
      <c r="GF648"/>
      <c r="GG648"/>
      <c r="GH648"/>
      <c r="GI648"/>
      <c r="GJ648"/>
      <c r="GK648"/>
      <c r="GL648"/>
      <c r="GM648"/>
      <c r="GN648"/>
      <c r="GO648"/>
      <c r="GP648"/>
      <c r="GQ648"/>
      <c r="GR648"/>
      <c r="GS648"/>
      <c r="GT648"/>
      <c r="GU648"/>
      <c r="GV648"/>
      <c r="GW648"/>
      <c r="GX648"/>
      <c r="GY648"/>
      <c r="GZ648"/>
      <c r="HA648"/>
      <c r="HB648"/>
      <c r="HC648"/>
      <c r="HD648"/>
      <c r="HE648"/>
      <c r="HF648"/>
      <c r="HG648"/>
      <c r="HH648"/>
      <c r="HI648"/>
      <c r="HJ648"/>
      <c r="HK648"/>
      <c r="HL648"/>
      <c r="HM648"/>
      <c r="HN648"/>
      <c r="HO648"/>
      <c r="HP648"/>
      <c r="HQ648"/>
      <c r="HR648"/>
      <c r="HS648"/>
      <c r="HT648"/>
      <c r="HU648"/>
      <c r="HV648"/>
      <c r="HW648"/>
      <c r="HX648"/>
      <c r="HY648"/>
      <c r="HZ648"/>
      <c r="IA648"/>
      <c r="IB648"/>
      <c r="IC648"/>
      <c r="ID648"/>
      <c r="IE648"/>
      <c r="IF648"/>
      <c r="IG648"/>
      <c r="IH648"/>
      <c r="II648"/>
      <c r="IJ648"/>
      <c r="IK648"/>
      <c r="IL648"/>
      <c r="IM648"/>
      <c r="IN648"/>
      <c r="IO648"/>
      <c r="IP648"/>
      <c r="IQ648"/>
      <c r="IR648"/>
      <c r="IS648"/>
      <c r="IT648"/>
      <c r="IU648"/>
      <c r="IV648"/>
      <c r="IW648"/>
      <c r="IX648"/>
      <c r="IY648"/>
      <c r="IZ648"/>
      <c r="JA648"/>
      <c r="JB648"/>
      <c r="JC648"/>
      <c r="JD648"/>
      <c r="JE648"/>
      <c r="JF648"/>
      <c r="JG648"/>
      <c r="JH648"/>
      <c r="JI648"/>
      <c r="JJ648"/>
      <c r="JK648"/>
      <c r="JL648"/>
      <c r="JM648"/>
      <c r="JN648"/>
      <c r="JO648"/>
      <c r="JP648"/>
      <c r="JQ648"/>
      <c r="JR648"/>
      <c r="JS648"/>
      <c r="JT648"/>
      <c r="JU648"/>
      <c r="JV648"/>
      <c r="JW648"/>
      <c r="JX648"/>
      <c r="JY648"/>
      <c r="JZ648"/>
      <c r="KA648"/>
      <c r="KB648"/>
      <c r="KC648"/>
      <c r="KD648"/>
      <c r="KE648"/>
      <c r="KF648"/>
      <c r="KG648"/>
      <c r="KH648"/>
      <c r="KI648"/>
      <c r="KJ648"/>
      <c r="KK648"/>
      <c r="KL648"/>
      <c r="KM648"/>
      <c r="KN648"/>
      <c r="KO648"/>
      <c r="KP648"/>
      <c r="KQ648"/>
      <c r="KR648"/>
      <c r="KS648"/>
      <c r="KT648"/>
      <c r="KU648"/>
      <c r="KV648"/>
      <c r="KW648"/>
      <c r="KX648"/>
      <c r="KY648"/>
      <c r="KZ648"/>
      <c r="LA648"/>
      <c r="LB648"/>
      <c r="LC648"/>
      <c r="LD648"/>
      <c r="LE648"/>
      <c r="LF648"/>
      <c r="LG648"/>
      <c r="LH648"/>
      <c r="LI648"/>
      <c r="LJ648"/>
      <c r="LK648"/>
      <c r="LL648"/>
      <c r="LM648"/>
      <c r="LN648"/>
      <c r="LO648"/>
      <c r="LP648"/>
      <c r="LQ648"/>
      <c r="LR648"/>
    </row>
    <row r="649" spans="1:330" ht="15" x14ac:dyDescent="0.2">
      <c r="A649"/>
      <c r="B649"/>
      <c r="C649" s="144"/>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c r="DG649"/>
      <c r="DH649"/>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R649"/>
      <c r="ES649"/>
      <c r="ET649"/>
      <c r="EU649"/>
      <c r="EV649"/>
      <c r="EW649"/>
      <c r="EX649"/>
      <c r="EY649"/>
      <c r="EZ649"/>
      <c r="FA649"/>
      <c r="FB649"/>
      <c r="FC649"/>
      <c r="FD649"/>
      <c r="FE649"/>
      <c r="FF649"/>
      <c r="FG649"/>
      <c r="FH649"/>
      <c r="FI649"/>
      <c r="FJ649"/>
      <c r="FK649"/>
      <c r="FL649"/>
      <c r="FM649"/>
      <c r="FN649"/>
      <c r="FO649"/>
      <c r="FP649"/>
      <c r="FQ649"/>
      <c r="FR649"/>
      <c r="FS649"/>
      <c r="FT649"/>
      <c r="FU649"/>
      <c r="FV649"/>
      <c r="FW649"/>
      <c r="FX649"/>
      <c r="FY649"/>
      <c r="FZ649"/>
      <c r="GA649"/>
      <c r="GB649"/>
      <c r="GC649"/>
      <c r="GD649"/>
      <c r="GE649"/>
      <c r="GF649"/>
      <c r="GG649"/>
      <c r="GH649"/>
      <c r="GI649"/>
      <c r="GJ649"/>
      <c r="GK649"/>
      <c r="GL649"/>
      <c r="GM649"/>
      <c r="GN649"/>
      <c r="GO649"/>
      <c r="GP649"/>
      <c r="GQ649"/>
      <c r="GR649"/>
      <c r="GS649"/>
      <c r="GT649"/>
      <c r="GU649"/>
      <c r="GV649"/>
      <c r="GW649"/>
      <c r="GX649"/>
      <c r="GY649"/>
      <c r="GZ649"/>
      <c r="HA649"/>
      <c r="HB649"/>
      <c r="HC649"/>
      <c r="HD649"/>
      <c r="HE649"/>
      <c r="HF649"/>
      <c r="HG649"/>
      <c r="HH649"/>
      <c r="HI649"/>
      <c r="HJ649"/>
      <c r="HK649"/>
      <c r="HL649"/>
      <c r="HM649"/>
      <c r="HN649"/>
      <c r="HO649"/>
      <c r="HP649"/>
      <c r="HQ649"/>
      <c r="HR649"/>
      <c r="HS649"/>
      <c r="HT649"/>
      <c r="HU649"/>
      <c r="HV649"/>
      <c r="HW649"/>
      <c r="HX649"/>
      <c r="HY649"/>
      <c r="HZ649"/>
      <c r="IA649"/>
      <c r="IB649"/>
      <c r="IC649"/>
      <c r="ID649"/>
      <c r="IE649"/>
      <c r="IF649"/>
      <c r="IG649"/>
      <c r="IH649"/>
      <c r="II649"/>
      <c r="IJ649"/>
      <c r="IK649"/>
      <c r="IL649"/>
      <c r="IM649"/>
      <c r="IN649"/>
      <c r="IO649"/>
      <c r="IP649"/>
      <c r="IQ649"/>
      <c r="IR649"/>
      <c r="IS649"/>
      <c r="IT649"/>
      <c r="IU649"/>
      <c r="IV649"/>
      <c r="IW649"/>
      <c r="IX649"/>
      <c r="IY649"/>
      <c r="IZ649"/>
      <c r="JA649"/>
      <c r="JB649"/>
      <c r="JC649"/>
      <c r="JD649"/>
      <c r="JE649"/>
      <c r="JF649"/>
      <c r="JG649"/>
      <c r="JH649"/>
      <c r="JI649"/>
      <c r="JJ649"/>
      <c r="JK649"/>
      <c r="JL649"/>
      <c r="JM649"/>
      <c r="JN649"/>
      <c r="JO649"/>
      <c r="JP649"/>
      <c r="JQ649"/>
      <c r="JR649"/>
      <c r="JS649"/>
      <c r="JT649"/>
      <c r="JU649"/>
      <c r="JV649"/>
      <c r="JW649"/>
      <c r="JX649"/>
      <c r="JY649"/>
      <c r="JZ649"/>
      <c r="KA649"/>
      <c r="KB649"/>
      <c r="KC649"/>
      <c r="KD649"/>
      <c r="KE649"/>
      <c r="KF649"/>
      <c r="KG649"/>
      <c r="KH649"/>
      <c r="KI649"/>
      <c r="KJ649"/>
      <c r="KK649"/>
      <c r="KL649"/>
      <c r="KM649"/>
      <c r="KN649"/>
      <c r="KO649"/>
      <c r="KP649"/>
      <c r="KQ649"/>
      <c r="KR649"/>
      <c r="KS649"/>
      <c r="KT649"/>
      <c r="KU649"/>
      <c r="KV649"/>
      <c r="KW649"/>
      <c r="KX649"/>
      <c r="KY649"/>
      <c r="KZ649"/>
      <c r="LA649"/>
      <c r="LB649"/>
      <c r="LC649"/>
      <c r="LD649"/>
      <c r="LE649"/>
      <c r="LF649"/>
      <c r="LG649"/>
      <c r="LH649"/>
      <c r="LI649"/>
      <c r="LJ649"/>
      <c r="LK649"/>
      <c r="LL649"/>
      <c r="LM649"/>
      <c r="LN649"/>
      <c r="LO649"/>
      <c r="LP649"/>
      <c r="LQ649"/>
      <c r="LR649"/>
    </row>
    <row r="650" spans="1:330" ht="15" x14ac:dyDescent="0.2">
      <c r="A650"/>
      <c r="B650"/>
      <c r="C650" s="144"/>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c r="DG650"/>
      <c r="DH650"/>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R650"/>
      <c r="ES650"/>
      <c r="ET650"/>
      <c r="EU650"/>
      <c r="EV650"/>
      <c r="EW650"/>
      <c r="EX650"/>
      <c r="EY650"/>
      <c r="EZ650"/>
      <c r="FA650"/>
      <c r="FB650"/>
      <c r="FC650"/>
      <c r="FD650"/>
      <c r="FE650"/>
      <c r="FF650"/>
      <c r="FG650"/>
      <c r="FH650"/>
      <c r="FI650"/>
      <c r="FJ650"/>
      <c r="FK650"/>
      <c r="FL650"/>
      <c r="FM650"/>
      <c r="FN650"/>
      <c r="FO650"/>
      <c r="FP650"/>
      <c r="FQ650"/>
      <c r="FR650"/>
      <c r="FS650"/>
      <c r="FT650"/>
      <c r="FU650"/>
      <c r="FV650"/>
      <c r="FW650"/>
      <c r="FX650"/>
      <c r="FY650"/>
      <c r="FZ650"/>
      <c r="GA650"/>
      <c r="GB650"/>
      <c r="GC650"/>
      <c r="GD650"/>
      <c r="GE650"/>
      <c r="GF650"/>
      <c r="GG650"/>
      <c r="GH650"/>
      <c r="GI650"/>
      <c r="GJ650"/>
      <c r="GK650"/>
      <c r="GL650"/>
      <c r="GM650"/>
      <c r="GN650"/>
      <c r="GO650"/>
      <c r="GP650"/>
      <c r="GQ650"/>
      <c r="GR650"/>
      <c r="GS650"/>
      <c r="GT650"/>
      <c r="GU650"/>
      <c r="GV650"/>
      <c r="GW650"/>
      <c r="GX650"/>
      <c r="GY650"/>
      <c r="GZ650"/>
      <c r="HA650"/>
      <c r="HB650"/>
      <c r="HC650"/>
      <c r="HD650"/>
      <c r="HE650"/>
      <c r="HF650"/>
      <c r="HG650"/>
      <c r="HH650"/>
      <c r="HI650"/>
      <c r="HJ650"/>
      <c r="HK650"/>
      <c r="HL650"/>
      <c r="HM650"/>
      <c r="HN650"/>
      <c r="HO650"/>
      <c r="HP650"/>
      <c r="HQ650"/>
      <c r="HR650"/>
      <c r="HS650"/>
      <c r="HT650"/>
      <c r="HU650"/>
      <c r="HV650"/>
      <c r="HW650"/>
      <c r="HX650"/>
      <c r="HY650"/>
      <c r="HZ650"/>
      <c r="IA650"/>
      <c r="IB650"/>
      <c r="IC650"/>
      <c r="ID650"/>
      <c r="IE650"/>
      <c r="IF650"/>
      <c r="IG650"/>
      <c r="IH650"/>
      <c r="II650"/>
      <c r="IJ650"/>
      <c r="IK650"/>
      <c r="IL650"/>
      <c r="IM650"/>
      <c r="IN650"/>
      <c r="IO650"/>
      <c r="IP650"/>
      <c r="IQ650"/>
      <c r="IR650"/>
      <c r="IS650"/>
      <c r="IT650"/>
      <c r="IU650"/>
      <c r="IV650"/>
      <c r="IW650"/>
      <c r="IX650"/>
      <c r="IY650"/>
      <c r="IZ650"/>
      <c r="JA650"/>
      <c r="JB650"/>
      <c r="JC650"/>
      <c r="JD650"/>
      <c r="JE650"/>
      <c r="JF650"/>
      <c r="JG650"/>
      <c r="JH650"/>
      <c r="JI650"/>
      <c r="JJ650"/>
      <c r="JK650"/>
      <c r="JL650"/>
      <c r="JM650"/>
      <c r="JN650"/>
      <c r="JO650"/>
      <c r="JP650"/>
      <c r="JQ650"/>
      <c r="JR650"/>
      <c r="JS650"/>
      <c r="JT650"/>
      <c r="JU650"/>
      <c r="JV650"/>
      <c r="JW650"/>
      <c r="JX650"/>
      <c r="JY650"/>
      <c r="JZ650"/>
      <c r="KA650"/>
      <c r="KB650"/>
      <c r="KC650"/>
      <c r="KD650"/>
      <c r="KE650"/>
      <c r="KF650"/>
      <c r="KG650"/>
      <c r="KH650"/>
      <c r="KI650"/>
      <c r="KJ650"/>
      <c r="KK650"/>
      <c r="KL650"/>
      <c r="KM650"/>
      <c r="KN650"/>
      <c r="KO650"/>
      <c r="KP650"/>
      <c r="KQ650"/>
      <c r="KR650"/>
      <c r="KS650"/>
      <c r="KT650"/>
      <c r="KU650"/>
      <c r="KV650"/>
      <c r="KW650"/>
      <c r="KX650"/>
      <c r="KY650"/>
      <c r="KZ650"/>
      <c r="LA650"/>
      <c r="LB650"/>
      <c r="LC650"/>
      <c r="LD650"/>
      <c r="LE650"/>
      <c r="LF650"/>
      <c r="LG650"/>
      <c r="LH650"/>
      <c r="LI650"/>
      <c r="LJ650"/>
      <c r="LK650"/>
      <c r="LL650"/>
      <c r="LM650"/>
      <c r="LN650"/>
      <c r="LO650"/>
      <c r="LP650" s="143"/>
      <c r="LQ650"/>
      <c r="LR650"/>
    </row>
    <row r="651" spans="1:330" ht="15" x14ac:dyDescent="0.2">
      <c r="A651"/>
      <c r="B651"/>
      <c r="C651" s="144"/>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c r="DG651"/>
      <c r="DH651"/>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R651"/>
      <c r="ES651"/>
      <c r="ET651"/>
      <c r="EU651"/>
      <c r="EV651"/>
      <c r="EW651"/>
      <c r="EX651"/>
      <c r="EY651"/>
      <c r="EZ651"/>
      <c r="FA651"/>
      <c r="FB651"/>
      <c r="FC651"/>
      <c r="FD651"/>
      <c r="FE651"/>
      <c r="FF651"/>
      <c r="FG651"/>
      <c r="FH651"/>
      <c r="FI651"/>
      <c r="FJ651"/>
      <c r="FK651"/>
      <c r="FL651"/>
      <c r="FM651"/>
      <c r="FN651"/>
      <c r="FO651"/>
      <c r="FP651"/>
      <c r="FQ651"/>
      <c r="FR651"/>
      <c r="FS651"/>
      <c r="FT651"/>
      <c r="FU651"/>
      <c r="FV651"/>
      <c r="FW651"/>
      <c r="FX651"/>
      <c r="FY651"/>
      <c r="FZ651"/>
      <c r="GA651"/>
      <c r="GB651"/>
      <c r="GC651"/>
      <c r="GD651"/>
      <c r="GE651"/>
      <c r="GF651"/>
      <c r="GG651"/>
      <c r="GH651"/>
      <c r="GI651"/>
      <c r="GJ651"/>
      <c r="GK651"/>
      <c r="GL651"/>
      <c r="GM651"/>
      <c r="GN651"/>
      <c r="GO651"/>
      <c r="GP651"/>
      <c r="GQ651"/>
      <c r="GR651"/>
      <c r="GS651"/>
      <c r="GT651"/>
      <c r="GU651"/>
      <c r="GV651"/>
      <c r="GW651"/>
      <c r="GX651"/>
      <c r="GY651"/>
      <c r="GZ651"/>
      <c r="HA651"/>
      <c r="HB651"/>
      <c r="HC651"/>
      <c r="HD651"/>
      <c r="HE651"/>
      <c r="HF651"/>
      <c r="HG651"/>
      <c r="HH651"/>
      <c r="HI651"/>
      <c r="HJ651"/>
      <c r="HK651"/>
      <c r="HL651"/>
      <c r="HM651"/>
      <c r="HN651"/>
      <c r="HO651"/>
      <c r="HP651"/>
      <c r="HQ651"/>
      <c r="HR651"/>
      <c r="HS651"/>
      <c r="HT651"/>
      <c r="HU651"/>
      <c r="HV651"/>
      <c r="HW651"/>
      <c r="HX651"/>
      <c r="HY651"/>
      <c r="HZ651"/>
      <c r="IA651"/>
      <c r="IB651"/>
      <c r="IC651"/>
      <c r="ID651"/>
      <c r="IE651"/>
      <c r="IF651"/>
      <c r="IG651"/>
      <c r="IH651"/>
      <c r="II651"/>
      <c r="IJ651"/>
      <c r="IK651"/>
      <c r="IL651"/>
      <c r="IM651"/>
      <c r="IN651"/>
      <c r="IO651"/>
      <c r="IP651"/>
      <c r="IQ651"/>
      <c r="IR651"/>
      <c r="IS651"/>
      <c r="IT651"/>
      <c r="IU651"/>
      <c r="IV651"/>
      <c r="IW651"/>
      <c r="IX651"/>
      <c r="IY651"/>
      <c r="IZ651"/>
      <c r="JA651"/>
      <c r="JB651"/>
      <c r="JC651"/>
      <c r="JD651"/>
      <c r="JE651"/>
      <c r="JF651"/>
      <c r="JG651"/>
      <c r="JH651"/>
      <c r="JI651"/>
      <c r="JJ651"/>
      <c r="JK651"/>
      <c r="JL651"/>
      <c r="JM651"/>
      <c r="JN651"/>
      <c r="JO651"/>
      <c r="JP651"/>
      <c r="JQ651"/>
      <c r="JR651"/>
      <c r="JS651"/>
      <c r="JT651"/>
      <c r="JU651"/>
      <c r="JV651"/>
      <c r="JW651"/>
      <c r="JX651"/>
      <c r="JY651"/>
      <c r="JZ651"/>
      <c r="KA651"/>
      <c r="KB651"/>
      <c r="KC651"/>
      <c r="KD651"/>
      <c r="KE651"/>
      <c r="KF651"/>
      <c r="KG651"/>
      <c r="KH651"/>
      <c r="KI651"/>
      <c r="KJ651"/>
      <c r="KK651"/>
      <c r="KL651"/>
      <c r="KM651"/>
      <c r="KN651"/>
      <c r="KO651"/>
      <c r="KP651"/>
      <c r="KQ651"/>
      <c r="KR651"/>
      <c r="KS651"/>
      <c r="KT651"/>
      <c r="KU651"/>
      <c r="KV651"/>
      <c r="KW651"/>
      <c r="KX651"/>
      <c r="KY651"/>
      <c r="KZ651"/>
      <c r="LA651"/>
      <c r="LB651"/>
      <c r="LC651"/>
      <c r="LD651"/>
      <c r="LE651"/>
      <c r="LF651"/>
      <c r="LG651"/>
      <c r="LH651"/>
      <c r="LI651"/>
      <c r="LJ651"/>
      <c r="LK651"/>
      <c r="LL651"/>
      <c r="LM651"/>
      <c r="LN651"/>
      <c r="LO651"/>
      <c r="LP651"/>
      <c r="LQ651"/>
      <c r="LR651"/>
    </row>
    <row r="652" spans="1:330" ht="15" x14ac:dyDescent="0.2">
      <c r="A652"/>
      <c r="B652"/>
      <c r="C652" s="144"/>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R652"/>
      <c r="ES652"/>
      <c r="ET652"/>
      <c r="EU652"/>
      <c r="EV652"/>
      <c r="EW652"/>
      <c r="EX652"/>
      <c r="EY652"/>
      <c r="EZ652"/>
      <c r="FA652"/>
      <c r="FB652"/>
      <c r="FC652"/>
      <c r="FD652"/>
      <c r="FE652"/>
      <c r="FF652"/>
      <c r="FG652"/>
      <c r="FH652"/>
      <c r="FI652"/>
      <c r="FJ652"/>
      <c r="FK652"/>
      <c r="FL652"/>
      <c r="FM652"/>
      <c r="FN652"/>
      <c r="FO652"/>
      <c r="FP652"/>
      <c r="FQ652"/>
      <c r="FR652"/>
      <c r="FS652"/>
      <c r="FT652"/>
      <c r="FU652"/>
      <c r="FV652"/>
      <c r="FW652"/>
      <c r="FX652"/>
      <c r="FY652"/>
      <c r="FZ652"/>
      <c r="GA652"/>
      <c r="GB652"/>
      <c r="GC652"/>
      <c r="GD652"/>
      <c r="GE652"/>
      <c r="GF652"/>
      <c r="GG652"/>
      <c r="GH652"/>
      <c r="GI652"/>
      <c r="GJ652"/>
      <c r="GK652"/>
      <c r="GL652"/>
      <c r="GM652"/>
      <c r="GN652"/>
      <c r="GO652"/>
      <c r="GP652"/>
      <c r="GQ652"/>
      <c r="GR652"/>
      <c r="GS652"/>
      <c r="GT652"/>
      <c r="GU652"/>
      <c r="GV652"/>
      <c r="GW652"/>
      <c r="GX652"/>
      <c r="GY652"/>
      <c r="GZ652"/>
      <c r="HA652"/>
      <c r="HB652"/>
      <c r="HC652"/>
      <c r="HD652"/>
      <c r="HE652"/>
      <c r="HF652"/>
      <c r="HG652"/>
      <c r="HH652"/>
      <c r="HI652"/>
      <c r="HJ652"/>
      <c r="HK652"/>
      <c r="HL652"/>
      <c r="HM652"/>
      <c r="HN652"/>
      <c r="HO652"/>
      <c r="HP652"/>
      <c r="HQ652"/>
      <c r="HR652"/>
      <c r="HS652"/>
      <c r="HT652"/>
      <c r="HU652"/>
      <c r="HV652"/>
      <c r="HW652"/>
      <c r="HX652"/>
      <c r="HY652"/>
      <c r="HZ652"/>
      <c r="IA652"/>
      <c r="IB652"/>
      <c r="IC652"/>
      <c r="ID652"/>
      <c r="IE652"/>
      <c r="IF652"/>
      <c r="IG652"/>
      <c r="IH652"/>
      <c r="II652"/>
      <c r="IJ652"/>
      <c r="IK652"/>
      <c r="IL652"/>
      <c r="IM652"/>
      <c r="IN652"/>
      <c r="IO652"/>
      <c r="IP652"/>
      <c r="IQ652"/>
      <c r="IR652"/>
      <c r="IS652"/>
      <c r="IT652"/>
      <c r="IU652"/>
      <c r="IV652"/>
      <c r="IW652"/>
      <c r="IX652"/>
      <c r="IY652"/>
      <c r="IZ652"/>
      <c r="JA652"/>
      <c r="JB652"/>
      <c r="JC652"/>
      <c r="JD652"/>
      <c r="JE652"/>
      <c r="JF652"/>
      <c r="JG652"/>
      <c r="JH652"/>
      <c r="JI652"/>
      <c r="JJ652"/>
      <c r="JK652"/>
      <c r="JL652"/>
      <c r="JM652"/>
      <c r="JN652"/>
      <c r="JO652"/>
      <c r="JP652"/>
      <c r="JQ652"/>
      <c r="JR652"/>
      <c r="JS652"/>
      <c r="JT652"/>
      <c r="JU652"/>
      <c r="JV652"/>
      <c r="JW652"/>
      <c r="JX652"/>
      <c r="JY652"/>
      <c r="JZ652"/>
      <c r="KA652"/>
      <c r="KB652"/>
      <c r="KC652"/>
      <c r="KD652"/>
      <c r="KE652"/>
      <c r="KF652"/>
      <c r="KG652"/>
      <c r="KH652"/>
      <c r="KI652"/>
      <c r="KJ652"/>
      <c r="KK652"/>
      <c r="KL652"/>
      <c r="KM652"/>
      <c r="KN652"/>
      <c r="KO652"/>
      <c r="KP652"/>
      <c r="KQ652"/>
      <c r="KR652"/>
      <c r="KS652"/>
      <c r="KT652"/>
      <c r="KU652"/>
      <c r="KV652"/>
      <c r="KW652"/>
      <c r="KX652"/>
      <c r="KY652"/>
      <c r="KZ652"/>
      <c r="LA652"/>
      <c r="LB652"/>
      <c r="LC652"/>
      <c r="LD652"/>
      <c r="LE652"/>
      <c r="LF652"/>
      <c r="LG652"/>
      <c r="LH652"/>
      <c r="LI652"/>
      <c r="LJ652"/>
      <c r="LK652"/>
      <c r="LL652"/>
      <c r="LM652"/>
      <c r="LN652"/>
      <c r="LO652"/>
      <c r="LP652"/>
      <c r="LQ652"/>
      <c r="LR652"/>
    </row>
    <row r="653" spans="1:330" ht="15" x14ac:dyDescent="0.2">
      <c r="A653"/>
      <c r="B653"/>
      <c r="C653" s="144"/>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R653"/>
      <c r="ES653"/>
      <c r="ET653"/>
      <c r="EU653"/>
      <c r="EV653"/>
      <c r="EW653"/>
      <c r="EX653"/>
      <c r="EY653"/>
      <c r="EZ653"/>
      <c r="FA653"/>
      <c r="FB653"/>
      <c r="FC653"/>
      <c r="FD653"/>
      <c r="FE653"/>
      <c r="FF653"/>
      <c r="FG653"/>
      <c r="FH653"/>
      <c r="FI653"/>
      <c r="FJ653"/>
      <c r="FK653"/>
      <c r="FL653"/>
      <c r="FM653"/>
      <c r="FN653"/>
      <c r="FO653"/>
      <c r="FP653"/>
      <c r="FQ653"/>
      <c r="FR653"/>
      <c r="FS653"/>
      <c r="FT653"/>
      <c r="FU653"/>
      <c r="FV653"/>
      <c r="FW653"/>
      <c r="FX653"/>
      <c r="FY653"/>
      <c r="FZ653"/>
      <c r="GA653"/>
      <c r="GB653"/>
      <c r="GC653"/>
      <c r="GD653"/>
      <c r="GE653"/>
      <c r="GF653"/>
      <c r="GG653"/>
      <c r="GH653"/>
      <c r="GI653"/>
      <c r="GJ653"/>
      <c r="GK653"/>
      <c r="GL653"/>
      <c r="GM653"/>
      <c r="GN653"/>
      <c r="GO653"/>
      <c r="GP653"/>
      <c r="GQ653"/>
      <c r="GR653"/>
      <c r="GS653"/>
      <c r="GT653"/>
      <c r="GU653"/>
      <c r="GV653"/>
      <c r="GW653"/>
      <c r="GX653"/>
      <c r="GY653"/>
      <c r="GZ653"/>
      <c r="HA653"/>
      <c r="HB653"/>
      <c r="HC653"/>
      <c r="HD653"/>
      <c r="HE653"/>
      <c r="HF653"/>
      <c r="HG653"/>
      <c r="HH653"/>
      <c r="HI653"/>
      <c r="HJ653"/>
      <c r="HK653"/>
      <c r="HL653"/>
      <c r="HM653"/>
      <c r="HN653"/>
      <c r="HO653"/>
      <c r="HP653"/>
      <c r="HQ653"/>
      <c r="HR653"/>
      <c r="HS653"/>
      <c r="HT653"/>
      <c r="HU653"/>
      <c r="HV653"/>
      <c r="HW653"/>
      <c r="HX653"/>
      <c r="HY653"/>
      <c r="HZ653"/>
      <c r="IA653"/>
      <c r="IB653"/>
      <c r="IC653"/>
      <c r="ID653"/>
      <c r="IE653"/>
      <c r="IF653"/>
      <c r="IG653"/>
      <c r="IH653"/>
      <c r="II653"/>
      <c r="IJ653"/>
      <c r="IK653"/>
      <c r="IL653"/>
      <c r="IM653"/>
      <c r="IN653"/>
      <c r="IO653"/>
      <c r="IP653"/>
      <c r="IQ653"/>
      <c r="IR653"/>
      <c r="IS653"/>
      <c r="IT653"/>
      <c r="IU653"/>
      <c r="IV653"/>
      <c r="IW653"/>
      <c r="IX653"/>
      <c r="IY653"/>
      <c r="IZ653"/>
      <c r="JA653"/>
      <c r="JB653"/>
      <c r="JC653"/>
      <c r="JD653"/>
      <c r="JE653"/>
      <c r="JF653"/>
      <c r="JG653"/>
      <c r="JH653"/>
      <c r="JI653"/>
      <c r="JJ653"/>
      <c r="JK653"/>
      <c r="JL653"/>
      <c r="JM653"/>
      <c r="JN653"/>
      <c r="JO653"/>
      <c r="JP653"/>
      <c r="JQ653"/>
      <c r="JR653"/>
      <c r="JS653"/>
      <c r="JT653"/>
      <c r="JU653"/>
      <c r="JV653"/>
      <c r="JW653"/>
      <c r="JX653"/>
      <c r="JY653"/>
      <c r="JZ653"/>
      <c r="KA653"/>
      <c r="KB653"/>
      <c r="KC653"/>
      <c r="KD653"/>
      <c r="KE653"/>
      <c r="KF653"/>
      <c r="KG653"/>
      <c r="KH653"/>
      <c r="KI653"/>
      <c r="KJ653"/>
      <c r="KK653"/>
      <c r="KL653"/>
      <c r="KM653"/>
      <c r="KN653"/>
      <c r="KO653"/>
      <c r="KP653"/>
      <c r="KQ653"/>
      <c r="KR653"/>
      <c r="KS653"/>
      <c r="KT653"/>
      <c r="KU653"/>
      <c r="KV653"/>
      <c r="KW653"/>
      <c r="KX653"/>
      <c r="KY653"/>
      <c r="KZ653"/>
      <c r="LA653"/>
      <c r="LB653"/>
      <c r="LC653"/>
      <c r="LD653"/>
      <c r="LE653"/>
      <c r="LF653"/>
      <c r="LG653"/>
      <c r="LH653"/>
      <c r="LI653"/>
      <c r="LJ653"/>
      <c r="LK653"/>
      <c r="LL653"/>
      <c r="LM653"/>
      <c r="LN653"/>
      <c r="LO653"/>
      <c r="LP653"/>
      <c r="LQ653"/>
      <c r="LR653"/>
    </row>
    <row r="654" spans="1:330" ht="15" x14ac:dyDescent="0.2">
      <c r="A654"/>
      <c r="B654"/>
      <c r="C654" s="14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R654"/>
      <c r="ES654"/>
      <c r="ET654"/>
      <c r="EU654"/>
      <c r="EV654"/>
      <c r="EW654"/>
      <c r="EX654"/>
      <c r="EY654"/>
      <c r="EZ654"/>
      <c r="FA654"/>
      <c r="FB654"/>
      <c r="FC654"/>
      <c r="FD654"/>
      <c r="FE654"/>
      <c r="FF654"/>
      <c r="FG654"/>
      <c r="FH654"/>
      <c r="FI654"/>
      <c r="FJ654"/>
      <c r="FK654"/>
      <c r="FL654"/>
      <c r="FM654"/>
      <c r="FN654"/>
      <c r="FO654"/>
      <c r="FP654"/>
      <c r="FQ654"/>
      <c r="FR654"/>
      <c r="FS654"/>
      <c r="FT654"/>
      <c r="FU654"/>
      <c r="FV654"/>
      <c r="FW654"/>
      <c r="FX654"/>
      <c r="FY654"/>
      <c r="FZ654"/>
      <c r="GA654"/>
      <c r="GB654"/>
      <c r="GC654"/>
      <c r="GD654"/>
      <c r="GE654"/>
      <c r="GF654"/>
      <c r="GG654"/>
      <c r="GH654"/>
      <c r="GI654"/>
      <c r="GJ654"/>
      <c r="GK654"/>
      <c r="GL654"/>
      <c r="GM654"/>
      <c r="GN654"/>
      <c r="GO654"/>
      <c r="GP654"/>
      <c r="GQ654"/>
      <c r="GR654"/>
      <c r="GS654"/>
      <c r="GT654"/>
      <c r="GU654"/>
      <c r="GV654"/>
      <c r="GW654"/>
      <c r="GX654"/>
      <c r="GY654"/>
      <c r="GZ654"/>
      <c r="HA654"/>
      <c r="HB654"/>
      <c r="HC654"/>
      <c r="HD654"/>
      <c r="HE654"/>
      <c r="HF654"/>
      <c r="HG654"/>
      <c r="HH654"/>
      <c r="HI654"/>
      <c r="HJ654"/>
      <c r="HK654"/>
      <c r="HL654"/>
      <c r="HM654"/>
      <c r="HN654"/>
      <c r="HO654"/>
      <c r="HP654"/>
      <c r="HQ654"/>
      <c r="HR654"/>
      <c r="HS654"/>
      <c r="HT654"/>
      <c r="HU654"/>
      <c r="HV654"/>
      <c r="HW654"/>
      <c r="HX654"/>
      <c r="HY654"/>
      <c r="HZ654"/>
      <c r="IA654"/>
      <c r="IB654"/>
      <c r="IC654"/>
      <c r="ID654"/>
      <c r="IE654"/>
      <c r="IF654"/>
      <c r="IG654"/>
      <c r="IH654"/>
      <c r="II654"/>
      <c r="IJ654"/>
      <c r="IK654"/>
      <c r="IL654"/>
      <c r="IM654"/>
      <c r="IN654"/>
      <c r="IO654"/>
      <c r="IP654"/>
      <c r="IQ654"/>
      <c r="IR654"/>
      <c r="IS654"/>
      <c r="IT654"/>
      <c r="IU654"/>
      <c r="IV654"/>
      <c r="IW654"/>
      <c r="IX654"/>
      <c r="IY654"/>
      <c r="IZ654"/>
      <c r="JA654"/>
      <c r="JB654"/>
      <c r="JC654"/>
      <c r="JD654"/>
      <c r="JE654"/>
      <c r="JF654"/>
      <c r="JG654"/>
      <c r="JH654"/>
      <c r="JI654"/>
      <c r="JJ654"/>
      <c r="JK654"/>
      <c r="JL654"/>
      <c r="JM654"/>
      <c r="JN654"/>
      <c r="JO654"/>
      <c r="JP654"/>
      <c r="JQ654"/>
      <c r="JR654"/>
      <c r="JS654"/>
      <c r="JT654"/>
      <c r="JU654"/>
      <c r="JV654"/>
      <c r="JW654"/>
      <c r="JX654"/>
      <c r="JY654"/>
      <c r="JZ654"/>
      <c r="KA654"/>
      <c r="KB654"/>
      <c r="KC654"/>
      <c r="KD654"/>
      <c r="KE654"/>
      <c r="KF654"/>
      <c r="KG654"/>
      <c r="KH654"/>
      <c r="KI654"/>
      <c r="KJ654"/>
      <c r="KK654"/>
      <c r="KL654"/>
      <c r="KM654"/>
      <c r="KN654"/>
      <c r="KO654"/>
      <c r="KP654"/>
      <c r="KQ654"/>
      <c r="KR654"/>
      <c r="KS654"/>
      <c r="KT654"/>
      <c r="KU654"/>
      <c r="KV654"/>
      <c r="KW654"/>
      <c r="KX654"/>
      <c r="KY654"/>
      <c r="KZ654"/>
      <c r="LA654"/>
      <c r="LB654"/>
      <c r="LC654"/>
      <c r="LD654"/>
      <c r="LE654"/>
      <c r="LF654"/>
      <c r="LG654"/>
      <c r="LH654"/>
      <c r="LI654"/>
      <c r="LJ654"/>
      <c r="LK654"/>
      <c r="LL654"/>
      <c r="LM654"/>
      <c r="LN654"/>
      <c r="LO654"/>
      <c r="LP654"/>
      <c r="LQ654"/>
      <c r="LR654"/>
    </row>
    <row r="655" spans="1:330" ht="15" x14ac:dyDescent="0.2">
      <c r="A655"/>
      <c r="B655"/>
      <c r="C655" s="144"/>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c r="EE655"/>
      <c r="EF655"/>
      <c r="EG655"/>
      <c r="EH655"/>
      <c r="EI655"/>
      <c r="EJ655"/>
      <c r="EK655"/>
      <c r="EL655"/>
      <c r="EM655"/>
      <c r="EN655"/>
      <c r="EO655"/>
      <c r="EP655"/>
      <c r="EQ655"/>
      <c r="ER655"/>
      <c r="ES655"/>
      <c r="ET655"/>
      <c r="EU655"/>
      <c r="EV655"/>
      <c r="EW655"/>
      <c r="EX655"/>
      <c r="EY655"/>
      <c r="EZ655"/>
      <c r="FA655"/>
      <c r="FB655"/>
      <c r="FC655"/>
      <c r="FD655"/>
      <c r="FE655"/>
      <c r="FF655"/>
      <c r="FG655"/>
      <c r="FH655"/>
      <c r="FI655"/>
      <c r="FJ655"/>
      <c r="FK655"/>
      <c r="FL655"/>
      <c r="FM655"/>
      <c r="FN655"/>
      <c r="FO655"/>
      <c r="FP655"/>
      <c r="FQ655"/>
      <c r="FR655"/>
      <c r="FS655"/>
      <c r="FT655"/>
      <c r="FU655"/>
      <c r="FV655"/>
      <c r="FW655"/>
      <c r="FX655"/>
      <c r="FY655"/>
      <c r="FZ655"/>
      <c r="GA655"/>
      <c r="GB655"/>
      <c r="GC655"/>
      <c r="GD655"/>
      <c r="GE655"/>
      <c r="GF655"/>
      <c r="GG655"/>
      <c r="GH655"/>
      <c r="GI655"/>
      <c r="GJ655"/>
      <c r="GK655"/>
      <c r="GL655"/>
      <c r="GM655"/>
      <c r="GN655"/>
      <c r="GO655"/>
      <c r="GP655"/>
      <c r="GQ655"/>
      <c r="GR655"/>
      <c r="GS655"/>
      <c r="GT655"/>
      <c r="GU655"/>
      <c r="GV655"/>
      <c r="GW655"/>
      <c r="GX655"/>
      <c r="GY655"/>
      <c r="GZ655"/>
      <c r="HA655"/>
      <c r="HB655"/>
      <c r="HC655"/>
      <c r="HD655"/>
      <c r="HE655"/>
      <c r="HF655"/>
      <c r="HG655"/>
      <c r="HH655"/>
      <c r="HI655"/>
      <c r="HJ655"/>
      <c r="HK655"/>
      <c r="HL655"/>
      <c r="HM655"/>
      <c r="HN655"/>
      <c r="HO655"/>
      <c r="HP655"/>
      <c r="HQ655"/>
      <c r="HR655"/>
      <c r="HS655"/>
      <c r="HT655"/>
      <c r="HU655"/>
      <c r="HV655"/>
      <c r="HW655"/>
      <c r="HX655"/>
      <c r="HY655"/>
      <c r="HZ655"/>
      <c r="IA655"/>
      <c r="IB655"/>
      <c r="IC655"/>
      <c r="ID655"/>
      <c r="IE655"/>
      <c r="IF655"/>
      <c r="IG655"/>
      <c r="IH655"/>
      <c r="II655"/>
      <c r="IJ655"/>
      <c r="IK655"/>
      <c r="IL655"/>
      <c r="IM655"/>
      <c r="IN655"/>
      <c r="IO655"/>
      <c r="IP655"/>
      <c r="IQ655"/>
      <c r="IR655"/>
      <c r="IS655"/>
      <c r="IT655"/>
      <c r="IU655"/>
      <c r="IV655"/>
      <c r="IW655"/>
      <c r="IX655"/>
      <c r="IY655"/>
      <c r="IZ655"/>
      <c r="JA655"/>
      <c r="JB655"/>
      <c r="JC655"/>
      <c r="JD655"/>
      <c r="JE655"/>
      <c r="JF655"/>
      <c r="JG655"/>
      <c r="JH655"/>
      <c r="JI655"/>
      <c r="JJ655"/>
      <c r="JK655"/>
      <c r="JL655"/>
      <c r="JM655"/>
      <c r="JN655"/>
      <c r="JO655"/>
      <c r="JP655"/>
      <c r="JQ655"/>
      <c r="JR655"/>
      <c r="JS655"/>
      <c r="JT655"/>
      <c r="JU655"/>
      <c r="JV655"/>
      <c r="JW655"/>
      <c r="JX655"/>
      <c r="JY655"/>
      <c r="JZ655"/>
      <c r="KA655"/>
      <c r="KB655"/>
      <c r="KC655"/>
      <c r="KD655"/>
      <c r="KE655"/>
      <c r="KF655"/>
      <c r="KG655"/>
      <c r="KH655"/>
      <c r="KI655"/>
      <c r="KJ655"/>
      <c r="KK655"/>
      <c r="KL655"/>
      <c r="KM655"/>
      <c r="KN655"/>
      <c r="KO655"/>
      <c r="KP655"/>
      <c r="KQ655"/>
      <c r="KR655"/>
      <c r="KS655"/>
      <c r="KT655"/>
      <c r="KU655"/>
      <c r="KV655"/>
      <c r="KW655"/>
      <c r="KX655"/>
      <c r="KY655"/>
      <c r="KZ655"/>
      <c r="LA655"/>
      <c r="LB655"/>
      <c r="LC655"/>
      <c r="LD655"/>
      <c r="LE655"/>
      <c r="LF655"/>
      <c r="LG655"/>
      <c r="LH655"/>
      <c r="LI655"/>
      <c r="LJ655"/>
      <c r="LK655"/>
      <c r="LL655"/>
      <c r="LM655"/>
      <c r="LN655"/>
      <c r="LO655"/>
      <c r="LP655"/>
      <c r="LQ655"/>
      <c r="LR655"/>
    </row>
    <row r="656" spans="1:330" ht="15" x14ac:dyDescent="0.2">
      <c r="A656"/>
      <c r="B656"/>
      <c r="C656" s="144"/>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c r="EE656"/>
      <c r="EF656"/>
      <c r="EG656"/>
      <c r="EH656"/>
      <c r="EI656"/>
      <c r="EJ656"/>
      <c r="EK656"/>
      <c r="EL656"/>
      <c r="EM656"/>
      <c r="EN656"/>
      <c r="EO656"/>
      <c r="EP656"/>
      <c r="EQ656"/>
      <c r="ER656"/>
      <c r="ES656"/>
      <c r="ET656"/>
      <c r="EU656"/>
      <c r="EV656"/>
      <c r="EW656"/>
      <c r="EX656"/>
      <c r="EY656"/>
      <c r="EZ656"/>
      <c r="FA656"/>
      <c r="FB656"/>
      <c r="FC656"/>
      <c r="FD656"/>
      <c r="FE656"/>
      <c r="FF656"/>
      <c r="FG656"/>
      <c r="FH656"/>
      <c r="FI656"/>
      <c r="FJ656"/>
      <c r="FK656"/>
      <c r="FL656"/>
      <c r="FM656"/>
      <c r="FN656"/>
      <c r="FO656"/>
      <c r="FP656"/>
      <c r="FQ656"/>
      <c r="FR656"/>
      <c r="FS656"/>
      <c r="FT656"/>
      <c r="FU656"/>
      <c r="FV656"/>
      <c r="FW656"/>
      <c r="FX656"/>
      <c r="FY656"/>
      <c r="FZ656"/>
      <c r="GA656"/>
      <c r="GB656"/>
      <c r="GC656"/>
      <c r="GD656"/>
      <c r="GE656"/>
      <c r="GF656"/>
      <c r="GG656"/>
      <c r="GH656"/>
      <c r="GI656"/>
      <c r="GJ656"/>
      <c r="GK656"/>
      <c r="GL656"/>
      <c r="GM656"/>
      <c r="GN656"/>
      <c r="GO656"/>
      <c r="GP656"/>
      <c r="GQ656"/>
      <c r="GR656"/>
      <c r="GS656"/>
      <c r="GT656"/>
      <c r="GU656"/>
      <c r="GV656"/>
      <c r="GW656"/>
      <c r="GX656"/>
      <c r="GY656"/>
      <c r="GZ656"/>
      <c r="HA656"/>
      <c r="HB656"/>
      <c r="HC656"/>
      <c r="HD656"/>
      <c r="HE656"/>
      <c r="HF656"/>
      <c r="HG656"/>
      <c r="HH656"/>
      <c r="HI656"/>
      <c r="HJ656"/>
      <c r="HK656"/>
      <c r="HL656"/>
      <c r="HM656"/>
      <c r="HN656"/>
      <c r="HO656"/>
      <c r="HP656"/>
      <c r="HQ656"/>
      <c r="HR656"/>
      <c r="HS656"/>
      <c r="HT656"/>
      <c r="HU656"/>
      <c r="HV656"/>
      <c r="HW656"/>
      <c r="HX656"/>
      <c r="HY656"/>
      <c r="HZ656"/>
      <c r="IA656"/>
      <c r="IB656"/>
      <c r="IC656"/>
      <c r="ID656"/>
      <c r="IE656"/>
      <c r="IF656"/>
      <c r="IG656"/>
      <c r="IH656"/>
      <c r="II656"/>
      <c r="IJ656"/>
      <c r="IK656"/>
      <c r="IL656"/>
      <c r="IM656"/>
      <c r="IN656"/>
      <c r="IO656"/>
      <c r="IP656"/>
      <c r="IQ656"/>
      <c r="IR656"/>
      <c r="IS656"/>
      <c r="IT656"/>
      <c r="IU656"/>
      <c r="IV656"/>
      <c r="IW656"/>
      <c r="IX656"/>
      <c r="IY656"/>
      <c r="IZ656"/>
      <c r="JA656"/>
      <c r="JB656"/>
      <c r="JC656"/>
      <c r="JD656"/>
      <c r="JE656"/>
      <c r="JF656"/>
      <c r="JG656"/>
      <c r="JH656"/>
      <c r="JI656"/>
      <c r="JJ656"/>
      <c r="JK656"/>
      <c r="JL656"/>
      <c r="JM656"/>
      <c r="JN656"/>
      <c r="JO656"/>
      <c r="JP656"/>
      <c r="JQ656"/>
      <c r="JR656"/>
      <c r="JS656"/>
      <c r="JT656"/>
      <c r="JU656"/>
      <c r="JV656"/>
      <c r="JW656"/>
      <c r="JX656"/>
      <c r="JY656"/>
      <c r="JZ656"/>
      <c r="KA656"/>
      <c r="KB656"/>
      <c r="KC656"/>
      <c r="KD656"/>
      <c r="KE656"/>
      <c r="KF656"/>
      <c r="KG656"/>
      <c r="KH656"/>
      <c r="KI656"/>
      <c r="KJ656"/>
      <c r="KK656"/>
      <c r="KL656"/>
      <c r="KM656"/>
      <c r="KN656"/>
      <c r="KO656"/>
      <c r="KP656"/>
      <c r="KQ656"/>
      <c r="KR656"/>
      <c r="KS656"/>
      <c r="KT656"/>
      <c r="KU656"/>
      <c r="KV656"/>
      <c r="KW656"/>
      <c r="KX656"/>
      <c r="KY656"/>
      <c r="KZ656"/>
      <c r="LA656"/>
      <c r="LB656"/>
      <c r="LC656"/>
      <c r="LD656"/>
      <c r="LE656"/>
      <c r="LF656"/>
      <c r="LG656"/>
      <c r="LH656"/>
      <c r="LI656"/>
      <c r="LJ656"/>
      <c r="LK656"/>
      <c r="LL656"/>
      <c r="LM656"/>
      <c r="LN656"/>
      <c r="LO656"/>
      <c r="LP656"/>
      <c r="LQ656"/>
      <c r="LR656"/>
    </row>
    <row r="657" spans="1:330" ht="15" x14ac:dyDescent="0.2">
      <c r="A657"/>
      <c r="B657"/>
      <c r="C657" s="144"/>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c r="IW657"/>
      <c r="IX657"/>
      <c r="IY657"/>
      <c r="IZ657"/>
      <c r="JA657"/>
      <c r="JB657"/>
      <c r="JC657"/>
      <c r="JD657"/>
      <c r="JE657"/>
      <c r="JF657"/>
      <c r="JG657"/>
      <c r="JH657"/>
      <c r="JI657"/>
      <c r="JJ657"/>
      <c r="JK657"/>
      <c r="JL657"/>
      <c r="JM657"/>
      <c r="JN657"/>
      <c r="JO657"/>
      <c r="JP657"/>
      <c r="JQ657"/>
      <c r="JR657"/>
      <c r="JS657"/>
      <c r="JT657"/>
      <c r="JU657"/>
      <c r="JV657"/>
      <c r="JW657"/>
      <c r="JX657"/>
      <c r="JY657"/>
      <c r="JZ657"/>
      <c r="KA657"/>
      <c r="KB657"/>
      <c r="KC657"/>
      <c r="KD657"/>
      <c r="KE657"/>
      <c r="KF657"/>
      <c r="KG657"/>
      <c r="KH657"/>
      <c r="KI657"/>
      <c r="KJ657"/>
      <c r="KK657"/>
      <c r="KL657"/>
      <c r="KM657"/>
      <c r="KN657"/>
      <c r="KO657"/>
      <c r="KP657"/>
      <c r="KQ657"/>
      <c r="KR657"/>
      <c r="KS657"/>
      <c r="KT657"/>
      <c r="KU657"/>
      <c r="KV657"/>
      <c r="KW657"/>
      <c r="KX657"/>
      <c r="KY657"/>
      <c r="KZ657"/>
      <c r="LA657"/>
      <c r="LB657"/>
      <c r="LC657"/>
      <c r="LD657"/>
      <c r="LE657"/>
      <c r="LF657"/>
      <c r="LG657"/>
      <c r="LH657"/>
      <c r="LI657"/>
      <c r="LJ657"/>
      <c r="LK657"/>
      <c r="LL657"/>
      <c r="LM657"/>
      <c r="LN657"/>
      <c r="LO657"/>
      <c r="LP657"/>
      <c r="LQ657"/>
      <c r="LR657"/>
    </row>
    <row r="658" spans="1:330" ht="15" x14ac:dyDescent="0.2">
      <c r="A658"/>
      <c r="B658"/>
      <c r="C658" s="144"/>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c r="IW658"/>
      <c r="IX658"/>
      <c r="IY658"/>
      <c r="IZ658"/>
      <c r="JA658"/>
      <c r="JB658"/>
      <c r="JC658"/>
      <c r="JD658"/>
      <c r="JE658"/>
      <c r="JF658"/>
      <c r="JG658"/>
      <c r="JH658"/>
      <c r="JI658"/>
      <c r="JJ658"/>
      <c r="JK658"/>
      <c r="JL658"/>
      <c r="JM658"/>
      <c r="JN658"/>
      <c r="JO658"/>
      <c r="JP658"/>
      <c r="JQ658"/>
      <c r="JR658"/>
      <c r="JS658"/>
      <c r="JT658"/>
      <c r="JU658"/>
      <c r="JV658"/>
      <c r="JW658"/>
      <c r="JX658"/>
      <c r="JY658"/>
      <c r="JZ658"/>
      <c r="KA658"/>
      <c r="KB658"/>
      <c r="KC658"/>
      <c r="KD658"/>
      <c r="KE658"/>
      <c r="KF658"/>
      <c r="KG658"/>
      <c r="KH658"/>
      <c r="KI658"/>
      <c r="KJ658"/>
      <c r="KK658"/>
      <c r="KL658"/>
      <c r="KM658"/>
      <c r="KN658"/>
      <c r="KO658"/>
      <c r="KP658"/>
      <c r="KQ658"/>
      <c r="KR658"/>
      <c r="KS658"/>
      <c r="KT658"/>
      <c r="KU658"/>
      <c r="KV658"/>
      <c r="KW658"/>
      <c r="KX658"/>
      <c r="KY658"/>
      <c r="KZ658"/>
      <c r="LA658"/>
      <c r="LB658"/>
      <c r="LC658"/>
      <c r="LD658"/>
      <c r="LE658"/>
      <c r="LF658"/>
      <c r="LG658"/>
      <c r="LH658"/>
      <c r="LI658"/>
      <c r="LJ658"/>
      <c r="LK658"/>
      <c r="LL658"/>
      <c r="LM658"/>
      <c r="LN658"/>
      <c r="LO658"/>
      <c r="LP658"/>
      <c r="LQ658"/>
      <c r="LR658"/>
    </row>
    <row r="659" spans="1:330" ht="15" x14ac:dyDescent="0.2">
      <c r="A659"/>
      <c r="B659"/>
      <c r="C659" s="144"/>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c r="IW659"/>
      <c r="IX659"/>
      <c r="IY659"/>
      <c r="IZ659"/>
      <c r="JA659"/>
      <c r="JB659"/>
      <c r="JC659"/>
      <c r="JD659"/>
      <c r="JE659"/>
      <c r="JF659"/>
      <c r="JG659"/>
      <c r="JH659"/>
      <c r="JI659"/>
      <c r="JJ659"/>
      <c r="JK659"/>
      <c r="JL659"/>
      <c r="JM659"/>
      <c r="JN659"/>
      <c r="JO659"/>
      <c r="JP659"/>
      <c r="JQ659"/>
      <c r="JR659"/>
      <c r="JS659"/>
      <c r="JT659"/>
      <c r="JU659"/>
      <c r="JV659"/>
      <c r="JW659"/>
      <c r="JX659"/>
      <c r="JY659"/>
      <c r="JZ659"/>
      <c r="KA659"/>
      <c r="KB659"/>
      <c r="KC659"/>
      <c r="KD659"/>
      <c r="KE659"/>
      <c r="KF659"/>
      <c r="KG659"/>
      <c r="KH659"/>
      <c r="KI659"/>
      <c r="KJ659"/>
      <c r="KK659"/>
      <c r="KL659"/>
      <c r="KM659"/>
      <c r="KN659"/>
      <c r="KO659"/>
      <c r="KP659"/>
      <c r="KQ659"/>
      <c r="KR659"/>
      <c r="KS659"/>
      <c r="KT659"/>
      <c r="KU659"/>
      <c r="KV659"/>
      <c r="KW659"/>
      <c r="KX659"/>
      <c r="KY659"/>
      <c r="KZ659"/>
      <c r="LA659"/>
      <c r="LB659"/>
      <c r="LC659"/>
      <c r="LD659"/>
      <c r="LE659"/>
      <c r="LF659"/>
      <c r="LG659"/>
      <c r="LH659"/>
      <c r="LI659"/>
      <c r="LJ659"/>
      <c r="LK659"/>
      <c r="LL659"/>
      <c r="LM659"/>
      <c r="LN659"/>
      <c r="LO659"/>
      <c r="LP659"/>
      <c r="LQ659"/>
      <c r="LR659"/>
    </row>
    <row r="660" spans="1:330" ht="15" x14ac:dyDescent="0.2">
      <c r="A660"/>
      <c r="B660"/>
      <c r="C660" s="144"/>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c r="IW660"/>
      <c r="IX660"/>
      <c r="IY660"/>
      <c r="IZ660"/>
      <c r="JA660"/>
      <c r="JB660"/>
      <c r="JC660"/>
      <c r="JD660"/>
      <c r="JE660"/>
      <c r="JF660"/>
      <c r="JG660"/>
      <c r="JH660"/>
      <c r="JI660"/>
      <c r="JJ660"/>
      <c r="JK660"/>
      <c r="JL660"/>
      <c r="JM660"/>
      <c r="JN660"/>
      <c r="JO660"/>
      <c r="JP660"/>
      <c r="JQ660"/>
      <c r="JR660"/>
      <c r="JS660"/>
      <c r="JT660"/>
      <c r="JU660"/>
      <c r="JV660"/>
      <c r="JW660"/>
      <c r="JX660"/>
      <c r="JY660"/>
      <c r="JZ660"/>
      <c r="KA660"/>
      <c r="KB660"/>
      <c r="KC660"/>
      <c r="KD660"/>
      <c r="KE660"/>
      <c r="KF660"/>
      <c r="KG660"/>
      <c r="KH660"/>
      <c r="KI660"/>
      <c r="KJ660"/>
      <c r="KK660"/>
      <c r="KL660"/>
      <c r="KM660"/>
      <c r="KN660"/>
      <c r="KO660"/>
      <c r="KP660"/>
      <c r="KQ660"/>
      <c r="KR660"/>
      <c r="KS660"/>
      <c r="KT660"/>
      <c r="KU660"/>
      <c r="KV660"/>
      <c r="KW660"/>
      <c r="KX660"/>
      <c r="KY660"/>
      <c r="KZ660"/>
      <c r="LA660"/>
      <c r="LB660"/>
      <c r="LC660"/>
      <c r="LD660"/>
      <c r="LE660"/>
      <c r="LF660"/>
      <c r="LG660"/>
      <c r="LH660"/>
      <c r="LI660"/>
      <c r="LJ660"/>
      <c r="LK660"/>
      <c r="LL660"/>
      <c r="LM660"/>
      <c r="LN660"/>
      <c r="LO660"/>
      <c r="LP660"/>
      <c r="LQ660"/>
      <c r="LR660"/>
    </row>
    <row r="661" spans="1:330" ht="15" x14ac:dyDescent="0.2">
      <c r="A661"/>
      <c r="B661"/>
      <c r="C661" s="144"/>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c r="EE661"/>
      <c r="EF661"/>
      <c r="EG661"/>
      <c r="EH661"/>
      <c r="EI661"/>
      <c r="EJ661"/>
      <c r="EK661"/>
      <c r="EL661"/>
      <c r="EM661"/>
      <c r="EN661"/>
      <c r="EO661"/>
      <c r="EP661"/>
      <c r="EQ661"/>
      <c r="ER661"/>
      <c r="ES661"/>
      <c r="ET661"/>
      <c r="EU661"/>
      <c r="EV661"/>
      <c r="EW661"/>
      <c r="EX661"/>
      <c r="EY661"/>
      <c r="EZ661"/>
      <c r="FA661"/>
      <c r="FB661"/>
      <c r="FC661"/>
      <c r="FD661"/>
      <c r="FE661"/>
      <c r="FF661"/>
      <c r="FG661"/>
      <c r="FH661"/>
      <c r="FI661"/>
      <c r="FJ661"/>
      <c r="FK661"/>
      <c r="FL661"/>
      <c r="FM661"/>
      <c r="FN661"/>
      <c r="FO661"/>
      <c r="FP661"/>
      <c r="FQ661"/>
      <c r="FR661"/>
      <c r="FS661"/>
      <c r="FT661"/>
      <c r="FU661"/>
      <c r="FV661"/>
      <c r="FW661"/>
      <c r="FX661"/>
      <c r="FY661"/>
      <c r="FZ661"/>
      <c r="GA661"/>
      <c r="GB661"/>
      <c r="GC661"/>
      <c r="GD661"/>
      <c r="GE661"/>
      <c r="GF661"/>
      <c r="GG661"/>
      <c r="GH661"/>
      <c r="GI661"/>
      <c r="GJ661"/>
      <c r="GK661"/>
      <c r="GL661"/>
      <c r="GM661"/>
      <c r="GN661"/>
      <c r="GO661"/>
      <c r="GP661"/>
      <c r="GQ661"/>
      <c r="GR661"/>
      <c r="GS661"/>
      <c r="GT661"/>
      <c r="GU661"/>
      <c r="GV661"/>
      <c r="GW661"/>
      <c r="GX661"/>
      <c r="GY661"/>
      <c r="GZ661"/>
      <c r="HA661"/>
      <c r="HB661"/>
      <c r="HC661"/>
      <c r="HD661"/>
      <c r="HE661"/>
      <c r="HF661"/>
      <c r="HG661"/>
      <c r="HH661"/>
      <c r="HI661"/>
      <c r="HJ661"/>
      <c r="HK661"/>
      <c r="HL661"/>
      <c r="HM661"/>
      <c r="HN661"/>
      <c r="HO661"/>
      <c r="HP661"/>
      <c r="HQ661"/>
      <c r="HR661"/>
      <c r="HS661"/>
      <c r="HT661"/>
      <c r="HU661"/>
      <c r="HV661"/>
      <c r="HW661"/>
      <c r="HX661"/>
      <c r="HY661"/>
      <c r="HZ661"/>
      <c r="IA661"/>
      <c r="IB661"/>
      <c r="IC661"/>
      <c r="ID661"/>
      <c r="IE661"/>
      <c r="IF661"/>
      <c r="IG661"/>
      <c r="IH661"/>
      <c r="II661"/>
      <c r="IJ661"/>
      <c r="IK661"/>
      <c r="IL661"/>
      <c r="IM661"/>
      <c r="IN661"/>
      <c r="IO661"/>
      <c r="IP661"/>
      <c r="IQ661"/>
      <c r="IR661"/>
      <c r="IS661"/>
      <c r="IT661"/>
      <c r="IU661"/>
      <c r="IV661"/>
      <c r="IW661"/>
      <c r="IX661"/>
      <c r="IY661"/>
      <c r="IZ661"/>
      <c r="JA661"/>
      <c r="JB661"/>
      <c r="JC661"/>
      <c r="JD661"/>
      <c r="JE661"/>
      <c r="JF661"/>
      <c r="JG661"/>
      <c r="JH661"/>
      <c r="JI661"/>
      <c r="JJ661"/>
      <c r="JK661"/>
      <c r="JL661"/>
      <c r="JM661"/>
      <c r="JN661"/>
      <c r="JO661"/>
      <c r="JP661"/>
      <c r="JQ661"/>
      <c r="JR661"/>
      <c r="JS661"/>
      <c r="JT661"/>
      <c r="JU661"/>
      <c r="JV661"/>
      <c r="JW661"/>
      <c r="JX661"/>
      <c r="JY661"/>
      <c r="JZ661"/>
      <c r="KA661"/>
      <c r="KB661"/>
      <c r="KC661"/>
      <c r="KD661"/>
      <c r="KE661"/>
      <c r="KF661"/>
      <c r="KG661"/>
      <c r="KH661"/>
      <c r="KI661"/>
      <c r="KJ661"/>
      <c r="KK661"/>
      <c r="KL661"/>
      <c r="KM661"/>
      <c r="KN661"/>
      <c r="KO661"/>
      <c r="KP661"/>
      <c r="KQ661"/>
      <c r="KR661"/>
      <c r="KS661"/>
      <c r="KT661"/>
      <c r="KU661"/>
      <c r="KV661"/>
      <c r="KW661"/>
      <c r="KX661"/>
      <c r="KY661"/>
      <c r="KZ661"/>
      <c r="LA661"/>
      <c r="LB661"/>
      <c r="LC661"/>
      <c r="LD661"/>
      <c r="LE661"/>
      <c r="LF661"/>
      <c r="LG661"/>
      <c r="LH661"/>
      <c r="LI661"/>
      <c r="LJ661"/>
      <c r="LK661"/>
      <c r="LL661"/>
      <c r="LM661"/>
      <c r="LN661"/>
      <c r="LO661"/>
      <c r="LP661"/>
      <c r="LQ661"/>
      <c r="LR661"/>
    </row>
    <row r="662" spans="1:330" ht="15" x14ac:dyDescent="0.2">
      <c r="A662"/>
      <c r="B662"/>
      <c r="C662" s="144"/>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c r="EE662"/>
      <c r="EF662"/>
      <c r="EG662"/>
      <c r="EH662"/>
      <c r="EI662"/>
      <c r="EJ662"/>
      <c r="EK662"/>
      <c r="EL662"/>
      <c r="EM662"/>
      <c r="EN662"/>
      <c r="EO662"/>
      <c r="EP662"/>
      <c r="EQ662"/>
      <c r="ER662"/>
      <c r="ES662"/>
      <c r="ET662"/>
      <c r="EU662"/>
      <c r="EV662"/>
      <c r="EW662"/>
      <c r="EX662"/>
      <c r="EY662"/>
      <c r="EZ662"/>
      <c r="FA662"/>
      <c r="FB662"/>
      <c r="FC662"/>
      <c r="FD662"/>
      <c r="FE662"/>
      <c r="FF662"/>
      <c r="FG662"/>
      <c r="FH662"/>
      <c r="FI662"/>
      <c r="FJ662"/>
      <c r="FK662"/>
      <c r="FL662"/>
      <c r="FM662"/>
      <c r="FN662"/>
      <c r="FO662"/>
      <c r="FP662"/>
      <c r="FQ662"/>
      <c r="FR662"/>
      <c r="FS662"/>
      <c r="FT662"/>
      <c r="FU662"/>
      <c r="FV662"/>
      <c r="FW662"/>
      <c r="FX662"/>
      <c r="FY662"/>
      <c r="FZ662"/>
      <c r="GA662"/>
      <c r="GB662"/>
      <c r="GC662"/>
      <c r="GD662"/>
      <c r="GE662"/>
      <c r="GF662"/>
      <c r="GG662"/>
      <c r="GH662"/>
      <c r="GI662"/>
      <c r="GJ662"/>
      <c r="GK662"/>
      <c r="GL662"/>
      <c r="GM662"/>
      <c r="GN662"/>
      <c r="GO662"/>
      <c r="GP662"/>
      <c r="GQ662"/>
      <c r="GR662"/>
      <c r="GS662"/>
      <c r="GT662"/>
      <c r="GU662"/>
      <c r="GV662"/>
      <c r="GW662"/>
      <c r="GX662"/>
      <c r="GY662"/>
      <c r="GZ662"/>
      <c r="HA662"/>
      <c r="HB662"/>
      <c r="HC662"/>
      <c r="HD662"/>
      <c r="HE662"/>
      <c r="HF662"/>
      <c r="HG662"/>
      <c r="HH662"/>
      <c r="HI662"/>
      <c r="HJ662"/>
      <c r="HK662"/>
      <c r="HL662"/>
      <c r="HM662"/>
      <c r="HN662"/>
      <c r="HO662"/>
      <c r="HP662"/>
      <c r="HQ662"/>
      <c r="HR662"/>
      <c r="HS662"/>
      <c r="HT662"/>
      <c r="HU662"/>
      <c r="HV662"/>
      <c r="HW662"/>
      <c r="HX662"/>
      <c r="HY662"/>
      <c r="HZ662"/>
      <c r="IA662"/>
      <c r="IB662"/>
      <c r="IC662"/>
      <c r="ID662"/>
      <c r="IE662"/>
      <c r="IF662"/>
      <c r="IG662"/>
      <c r="IH662"/>
      <c r="II662"/>
      <c r="IJ662"/>
      <c r="IK662"/>
      <c r="IL662"/>
      <c r="IM662"/>
      <c r="IN662"/>
      <c r="IO662"/>
      <c r="IP662"/>
      <c r="IQ662"/>
      <c r="IR662"/>
      <c r="IS662"/>
      <c r="IT662"/>
      <c r="IU662"/>
      <c r="IV662"/>
      <c r="IW662"/>
      <c r="IX662"/>
      <c r="IY662"/>
      <c r="IZ662"/>
      <c r="JA662"/>
      <c r="JB662"/>
      <c r="JC662"/>
      <c r="JD662"/>
      <c r="JE662"/>
      <c r="JF662"/>
      <c r="JG662"/>
      <c r="JH662"/>
      <c r="JI662"/>
      <c r="JJ662"/>
      <c r="JK662"/>
      <c r="JL662"/>
      <c r="JM662"/>
      <c r="JN662"/>
      <c r="JO662"/>
      <c r="JP662"/>
      <c r="JQ662"/>
      <c r="JR662"/>
      <c r="JS662"/>
      <c r="JT662"/>
      <c r="JU662"/>
      <c r="JV662"/>
      <c r="JW662"/>
      <c r="JX662"/>
      <c r="JY662"/>
      <c r="JZ662"/>
      <c r="KA662"/>
      <c r="KB662"/>
      <c r="KC662"/>
      <c r="KD662"/>
      <c r="KE662"/>
      <c r="KF662"/>
      <c r="KG662"/>
      <c r="KH662"/>
      <c r="KI662"/>
      <c r="KJ662"/>
      <c r="KK662"/>
      <c r="KL662"/>
      <c r="KM662"/>
      <c r="KN662"/>
      <c r="KO662"/>
      <c r="KP662"/>
      <c r="KQ662"/>
      <c r="KR662"/>
      <c r="KS662"/>
      <c r="KT662"/>
      <c r="KU662"/>
      <c r="KV662"/>
      <c r="KW662"/>
      <c r="KX662"/>
      <c r="KY662"/>
      <c r="KZ662"/>
      <c r="LA662"/>
      <c r="LB662"/>
      <c r="LC662"/>
      <c r="LD662"/>
      <c r="LE662"/>
      <c r="LF662"/>
      <c r="LG662"/>
      <c r="LH662"/>
      <c r="LI662"/>
      <c r="LJ662"/>
      <c r="LK662"/>
      <c r="LL662"/>
      <c r="LM662"/>
      <c r="LN662"/>
      <c r="LO662"/>
      <c r="LP662"/>
      <c r="LQ662"/>
      <c r="LR662"/>
    </row>
    <row r="663" spans="1:330" ht="15" x14ac:dyDescent="0.2">
      <c r="A663"/>
      <c r="B663"/>
      <c r="C663" s="144"/>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c r="EE663"/>
      <c r="EF663"/>
      <c r="EG663"/>
      <c r="EH663"/>
      <c r="EI663"/>
      <c r="EJ663"/>
      <c r="EK663"/>
      <c r="EL663"/>
      <c r="EM663"/>
      <c r="EN663"/>
      <c r="EO663"/>
      <c r="EP663"/>
      <c r="EQ663"/>
      <c r="ER663"/>
      <c r="ES663"/>
      <c r="ET663"/>
      <c r="EU663"/>
      <c r="EV663"/>
      <c r="EW663"/>
      <c r="EX663"/>
      <c r="EY663"/>
      <c r="EZ663"/>
      <c r="FA663"/>
      <c r="FB663"/>
      <c r="FC663"/>
      <c r="FD663"/>
      <c r="FE663"/>
      <c r="FF663"/>
      <c r="FG663"/>
      <c r="FH663"/>
      <c r="FI663"/>
      <c r="FJ663"/>
      <c r="FK663"/>
      <c r="FL663"/>
      <c r="FM663"/>
      <c r="FN663"/>
      <c r="FO663"/>
      <c r="FP663"/>
      <c r="FQ663"/>
      <c r="FR663"/>
      <c r="FS663"/>
      <c r="FT663"/>
      <c r="FU663"/>
      <c r="FV663"/>
      <c r="FW663"/>
      <c r="FX663"/>
      <c r="FY663"/>
      <c r="FZ663"/>
      <c r="GA663"/>
      <c r="GB663"/>
      <c r="GC663"/>
      <c r="GD663"/>
      <c r="GE663"/>
      <c r="GF663"/>
      <c r="GG663"/>
      <c r="GH663"/>
      <c r="GI663"/>
      <c r="GJ663"/>
      <c r="GK663"/>
      <c r="GL663"/>
      <c r="GM663"/>
      <c r="GN663"/>
      <c r="GO663"/>
      <c r="GP663"/>
      <c r="GQ663"/>
      <c r="GR663"/>
      <c r="GS663"/>
      <c r="GT663"/>
      <c r="GU663"/>
      <c r="GV663"/>
      <c r="GW663"/>
      <c r="GX663"/>
      <c r="GY663"/>
      <c r="GZ663"/>
      <c r="HA663"/>
      <c r="HB663"/>
      <c r="HC663"/>
      <c r="HD663"/>
      <c r="HE663"/>
      <c r="HF663"/>
      <c r="HG663"/>
      <c r="HH663"/>
      <c r="HI663"/>
      <c r="HJ663"/>
      <c r="HK663"/>
      <c r="HL663"/>
      <c r="HM663"/>
      <c r="HN663"/>
      <c r="HO663"/>
      <c r="HP663"/>
      <c r="HQ663"/>
      <c r="HR663"/>
      <c r="HS663"/>
      <c r="HT663"/>
      <c r="HU663"/>
      <c r="HV663"/>
      <c r="HW663"/>
      <c r="HX663"/>
      <c r="HY663"/>
      <c r="HZ663"/>
      <c r="IA663"/>
      <c r="IB663"/>
      <c r="IC663"/>
      <c r="ID663"/>
      <c r="IE663"/>
      <c r="IF663"/>
      <c r="IG663"/>
      <c r="IH663"/>
      <c r="II663"/>
      <c r="IJ663"/>
      <c r="IK663"/>
      <c r="IL663"/>
      <c r="IM663"/>
      <c r="IN663"/>
      <c r="IO663"/>
      <c r="IP663"/>
      <c r="IQ663"/>
      <c r="IR663"/>
      <c r="IS663"/>
      <c r="IT663"/>
      <c r="IU663"/>
      <c r="IV663"/>
      <c r="IW663"/>
      <c r="IX663"/>
      <c r="IY663"/>
      <c r="IZ663"/>
      <c r="JA663"/>
      <c r="JB663"/>
      <c r="JC663"/>
      <c r="JD663"/>
      <c r="JE663"/>
      <c r="JF663"/>
      <c r="JG663"/>
      <c r="JH663"/>
      <c r="JI663"/>
      <c r="JJ663"/>
      <c r="JK663"/>
      <c r="JL663"/>
      <c r="JM663"/>
      <c r="JN663"/>
      <c r="JO663"/>
      <c r="JP663"/>
      <c r="JQ663"/>
      <c r="JR663"/>
      <c r="JS663"/>
      <c r="JT663"/>
      <c r="JU663"/>
      <c r="JV663"/>
      <c r="JW663"/>
      <c r="JX663"/>
      <c r="JY663"/>
      <c r="JZ663"/>
      <c r="KA663"/>
      <c r="KB663"/>
      <c r="KC663"/>
      <c r="KD663"/>
      <c r="KE663"/>
      <c r="KF663"/>
      <c r="KG663"/>
      <c r="KH663"/>
      <c r="KI663"/>
      <c r="KJ663"/>
      <c r="KK663"/>
      <c r="KL663"/>
      <c r="KM663"/>
      <c r="KN663"/>
      <c r="KO663"/>
      <c r="KP663"/>
      <c r="KQ663"/>
      <c r="KR663"/>
      <c r="KS663"/>
      <c r="KT663"/>
      <c r="KU663"/>
      <c r="KV663"/>
      <c r="KW663"/>
      <c r="KX663"/>
      <c r="KY663"/>
      <c r="KZ663"/>
      <c r="LA663"/>
      <c r="LB663"/>
      <c r="LC663"/>
      <c r="LD663"/>
      <c r="LE663"/>
      <c r="LF663"/>
      <c r="LG663"/>
      <c r="LH663"/>
      <c r="LI663"/>
      <c r="LJ663"/>
      <c r="LK663"/>
      <c r="LL663"/>
      <c r="LM663"/>
      <c r="LN663"/>
      <c r="LO663"/>
      <c r="LP663"/>
      <c r="LQ663"/>
      <c r="LR663"/>
    </row>
    <row r="664" spans="1:330" ht="15" x14ac:dyDescent="0.2">
      <c r="A664"/>
      <c r="B664"/>
      <c r="C664" s="14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c r="EE664"/>
      <c r="EF664"/>
      <c r="EG664"/>
      <c r="EH664"/>
      <c r="EI664"/>
      <c r="EJ664"/>
      <c r="EK664"/>
      <c r="EL664"/>
      <c r="EM664"/>
      <c r="EN664"/>
      <c r="EO664"/>
      <c r="EP664"/>
      <c r="EQ664"/>
      <c r="ER664"/>
      <c r="ES664"/>
      <c r="ET664"/>
      <c r="EU664"/>
      <c r="EV664"/>
      <c r="EW664"/>
      <c r="EX664"/>
      <c r="EY664"/>
      <c r="EZ664"/>
      <c r="FA664"/>
      <c r="FB664"/>
      <c r="FC664"/>
      <c r="FD664"/>
      <c r="FE664"/>
      <c r="FF664"/>
      <c r="FG664"/>
      <c r="FH664"/>
      <c r="FI664"/>
      <c r="FJ664"/>
      <c r="FK664"/>
      <c r="FL664"/>
      <c r="FM664"/>
      <c r="FN664"/>
      <c r="FO664"/>
      <c r="FP664"/>
      <c r="FQ664"/>
      <c r="FR664"/>
      <c r="FS664"/>
      <c r="FT664"/>
      <c r="FU664"/>
      <c r="FV664"/>
      <c r="FW664"/>
      <c r="FX664"/>
      <c r="FY664"/>
      <c r="FZ664"/>
      <c r="GA664"/>
      <c r="GB664"/>
      <c r="GC664"/>
      <c r="GD664"/>
      <c r="GE664"/>
      <c r="GF664"/>
      <c r="GG664"/>
      <c r="GH664"/>
      <c r="GI664"/>
      <c r="GJ664"/>
      <c r="GK664"/>
      <c r="GL664"/>
      <c r="GM664"/>
      <c r="GN664"/>
      <c r="GO664"/>
      <c r="GP664"/>
      <c r="GQ664"/>
      <c r="GR664"/>
      <c r="GS664"/>
      <c r="GT664"/>
      <c r="GU664"/>
      <c r="GV664"/>
      <c r="GW664"/>
      <c r="GX664"/>
      <c r="GY664"/>
      <c r="GZ664"/>
      <c r="HA664"/>
      <c r="HB664"/>
      <c r="HC664"/>
      <c r="HD664"/>
      <c r="HE664"/>
      <c r="HF664"/>
      <c r="HG664"/>
      <c r="HH664"/>
      <c r="HI664"/>
      <c r="HJ664"/>
      <c r="HK664"/>
      <c r="HL664"/>
      <c r="HM664"/>
      <c r="HN664"/>
      <c r="HO664"/>
      <c r="HP664"/>
      <c r="HQ664"/>
      <c r="HR664"/>
      <c r="HS664"/>
      <c r="HT664"/>
      <c r="HU664"/>
      <c r="HV664"/>
      <c r="HW664"/>
      <c r="HX664"/>
      <c r="HY664"/>
      <c r="HZ664"/>
      <c r="IA664"/>
      <c r="IB664"/>
      <c r="IC664"/>
      <c r="ID664"/>
      <c r="IE664"/>
      <c r="IF664"/>
      <c r="IG664"/>
      <c r="IH664"/>
      <c r="II664"/>
      <c r="IJ664"/>
      <c r="IK664"/>
      <c r="IL664"/>
      <c r="IM664"/>
      <c r="IN664"/>
      <c r="IO664"/>
      <c r="IP664"/>
      <c r="IQ664"/>
      <c r="IR664"/>
      <c r="IS664"/>
      <c r="IT664"/>
      <c r="IU664"/>
      <c r="IV664"/>
      <c r="IW664"/>
      <c r="IX664"/>
      <c r="IY664"/>
      <c r="IZ664"/>
      <c r="JA664"/>
      <c r="JB664"/>
      <c r="JC664"/>
      <c r="JD664"/>
      <c r="JE664"/>
      <c r="JF664"/>
      <c r="JG664"/>
      <c r="JH664"/>
      <c r="JI664"/>
      <c r="JJ664"/>
      <c r="JK664"/>
      <c r="JL664"/>
      <c r="JM664"/>
      <c r="JN664"/>
      <c r="JO664"/>
      <c r="JP664"/>
      <c r="JQ664"/>
      <c r="JR664"/>
      <c r="JS664"/>
      <c r="JT664"/>
      <c r="JU664"/>
      <c r="JV664"/>
      <c r="JW664"/>
      <c r="JX664"/>
      <c r="JY664"/>
      <c r="JZ664"/>
      <c r="KA664"/>
      <c r="KB664"/>
      <c r="KC664"/>
      <c r="KD664"/>
      <c r="KE664"/>
      <c r="KF664"/>
      <c r="KG664"/>
      <c r="KH664"/>
      <c r="KI664"/>
      <c r="KJ664"/>
      <c r="KK664"/>
      <c r="KL664"/>
      <c r="KM664"/>
      <c r="KN664"/>
      <c r="KO664"/>
      <c r="KP664"/>
      <c r="KQ664"/>
      <c r="KR664"/>
      <c r="KS664"/>
      <c r="KT664"/>
      <c r="KU664"/>
      <c r="KV664"/>
      <c r="KW664"/>
      <c r="KX664"/>
      <c r="KY664"/>
      <c r="KZ664"/>
      <c r="LA664"/>
      <c r="LB664"/>
      <c r="LC664"/>
      <c r="LD664"/>
      <c r="LE664"/>
      <c r="LF664"/>
      <c r="LG664"/>
      <c r="LH664"/>
      <c r="LI664"/>
      <c r="LJ664"/>
      <c r="LK664"/>
      <c r="LL664"/>
      <c r="LM664"/>
      <c r="LN664"/>
      <c r="LO664"/>
      <c r="LP664"/>
      <c r="LQ664"/>
      <c r="LR664"/>
    </row>
    <row r="665" spans="1:330" ht="15" x14ac:dyDescent="0.2">
      <c r="A665"/>
      <c r="B665"/>
      <c r="C665" s="144"/>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D665"/>
      <c r="CE665"/>
      <c r="CF665"/>
      <c r="CG665"/>
      <c r="CH665"/>
      <c r="CI665"/>
      <c r="CJ665"/>
      <c r="CK665"/>
      <c r="CL665"/>
      <c r="CM665"/>
      <c r="CN665"/>
      <c r="CO665"/>
      <c r="CP665"/>
      <c r="CQ665"/>
      <c r="CR665"/>
      <c r="CS665"/>
      <c r="CT665"/>
      <c r="CU665"/>
      <c r="CV665"/>
      <c r="CW665"/>
      <c r="CX665"/>
      <c r="CY665"/>
      <c r="CZ665"/>
      <c r="DA665"/>
      <c r="DB665"/>
      <c r="DC665"/>
      <c r="DD665"/>
      <c r="DE665"/>
      <c r="DF665"/>
      <c r="DG665"/>
      <c r="DH665"/>
      <c r="DI665"/>
      <c r="DJ665"/>
      <c r="DK665"/>
      <c r="DL665"/>
      <c r="DM665"/>
      <c r="DN665"/>
      <c r="DO665"/>
      <c r="DP665"/>
      <c r="DQ665"/>
      <c r="DR665"/>
      <c r="DS665"/>
      <c r="DT665"/>
      <c r="DU665"/>
      <c r="DV665"/>
      <c r="DW665"/>
      <c r="DX665"/>
      <c r="DY665"/>
      <c r="DZ665"/>
      <c r="EA665"/>
      <c r="EB665"/>
      <c r="EC665"/>
      <c r="ED665"/>
      <c r="EE665"/>
      <c r="EF665"/>
      <c r="EG665"/>
      <c r="EH665"/>
      <c r="EI665"/>
      <c r="EJ665"/>
      <c r="EK665"/>
      <c r="EL665"/>
      <c r="EM665"/>
      <c r="EN665"/>
      <c r="EO665"/>
      <c r="EP665"/>
      <c r="EQ665"/>
      <c r="ER665"/>
      <c r="ES665"/>
      <c r="ET665"/>
      <c r="EU665"/>
      <c r="EV665"/>
      <c r="EW665"/>
      <c r="EX665"/>
      <c r="EY665"/>
      <c r="EZ665"/>
      <c r="FA665"/>
      <c r="FB665"/>
      <c r="FC665"/>
      <c r="FD665"/>
      <c r="FE665"/>
      <c r="FF665"/>
      <c r="FG665"/>
      <c r="FH665"/>
      <c r="FI665"/>
      <c r="FJ665"/>
      <c r="FK665"/>
      <c r="FL665"/>
      <c r="FM665"/>
      <c r="FN665"/>
      <c r="FO665"/>
      <c r="FP665"/>
      <c r="FQ665"/>
      <c r="FR665"/>
      <c r="FS665"/>
      <c r="FT665"/>
      <c r="FU665"/>
      <c r="FV665"/>
      <c r="FW665"/>
      <c r="FX665"/>
      <c r="FY665"/>
      <c r="FZ665"/>
      <c r="GA665"/>
      <c r="GB665"/>
      <c r="GC665"/>
      <c r="GD665"/>
      <c r="GE665"/>
      <c r="GF665"/>
      <c r="GG665"/>
      <c r="GH665"/>
      <c r="GI665"/>
      <c r="GJ665"/>
      <c r="GK665"/>
      <c r="GL665"/>
      <c r="GM665"/>
      <c r="GN665"/>
      <c r="GO665"/>
      <c r="GP665"/>
      <c r="GQ665"/>
      <c r="GR665"/>
      <c r="GS665"/>
      <c r="GT665"/>
      <c r="GU665"/>
      <c r="GV665"/>
      <c r="GW665"/>
      <c r="GX665"/>
      <c r="GY665"/>
      <c r="GZ665"/>
      <c r="HA665"/>
      <c r="HB665"/>
      <c r="HC665"/>
      <c r="HD665"/>
      <c r="HE665"/>
      <c r="HF665"/>
      <c r="HG665"/>
      <c r="HH665"/>
      <c r="HI665"/>
      <c r="HJ665"/>
      <c r="HK665"/>
      <c r="HL665"/>
      <c r="HM665"/>
      <c r="HN665"/>
      <c r="HO665"/>
      <c r="HP665"/>
      <c r="HQ665"/>
      <c r="HR665"/>
      <c r="HS665"/>
      <c r="HT665"/>
      <c r="HU665"/>
      <c r="HV665"/>
      <c r="HW665"/>
      <c r="HX665"/>
      <c r="HY665"/>
      <c r="HZ665"/>
      <c r="IA665"/>
      <c r="IB665"/>
      <c r="IC665"/>
      <c r="ID665"/>
      <c r="IE665"/>
      <c r="IF665"/>
      <c r="IG665"/>
      <c r="IH665"/>
      <c r="II665"/>
      <c r="IJ665"/>
      <c r="IK665"/>
      <c r="IL665"/>
      <c r="IM665"/>
      <c r="IN665"/>
      <c r="IO665"/>
      <c r="IP665"/>
      <c r="IQ665"/>
      <c r="IR665"/>
      <c r="IS665"/>
      <c r="IT665"/>
      <c r="IU665"/>
      <c r="IV665"/>
      <c r="IW665"/>
      <c r="IX665"/>
      <c r="IY665"/>
      <c r="IZ665"/>
      <c r="JA665"/>
      <c r="JB665"/>
      <c r="JC665"/>
      <c r="JD665"/>
      <c r="JE665"/>
      <c r="JF665"/>
      <c r="JG665"/>
      <c r="JH665"/>
      <c r="JI665"/>
      <c r="JJ665"/>
      <c r="JK665"/>
      <c r="JL665"/>
      <c r="JM665"/>
      <c r="JN665"/>
      <c r="JO665"/>
      <c r="JP665"/>
      <c r="JQ665"/>
      <c r="JR665"/>
      <c r="JS665"/>
      <c r="JT665"/>
      <c r="JU665"/>
      <c r="JV665"/>
      <c r="JW665"/>
      <c r="JX665"/>
      <c r="JY665"/>
      <c r="JZ665"/>
      <c r="KA665"/>
      <c r="KB665"/>
      <c r="KC665"/>
      <c r="KD665"/>
      <c r="KE665"/>
      <c r="KF665"/>
      <c r="KG665"/>
      <c r="KH665"/>
      <c r="KI665"/>
      <c r="KJ665"/>
      <c r="KK665"/>
      <c r="KL665"/>
      <c r="KM665"/>
      <c r="KN665"/>
      <c r="KO665"/>
      <c r="KP665"/>
      <c r="KQ665"/>
      <c r="KR665"/>
      <c r="KS665"/>
      <c r="KT665"/>
      <c r="KU665"/>
      <c r="KV665"/>
      <c r="KW665"/>
      <c r="KX665"/>
      <c r="KY665"/>
      <c r="KZ665"/>
      <c r="LA665"/>
      <c r="LB665"/>
      <c r="LC665"/>
      <c r="LD665"/>
      <c r="LE665"/>
      <c r="LF665"/>
      <c r="LG665"/>
      <c r="LH665"/>
      <c r="LI665"/>
      <c r="LJ665"/>
      <c r="LK665"/>
      <c r="LL665"/>
      <c r="LM665"/>
      <c r="LN665"/>
      <c r="LO665"/>
      <c r="LP665"/>
      <c r="LQ665"/>
      <c r="LR665"/>
    </row>
    <row r="666" spans="1:330" ht="15" x14ac:dyDescent="0.2">
      <c r="A666"/>
      <c r="B666"/>
      <c r="C666" s="144"/>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c r="CD666"/>
      <c r="CE666"/>
      <c r="CF666"/>
      <c r="CG666"/>
      <c r="CH666"/>
      <c r="CI666"/>
      <c r="CJ666"/>
      <c r="CK666"/>
      <c r="CL666"/>
      <c r="CM666"/>
      <c r="CN666"/>
      <c r="CO666"/>
      <c r="CP666"/>
      <c r="CQ666"/>
      <c r="CR666"/>
      <c r="CS666"/>
      <c r="CT666"/>
      <c r="CU666"/>
      <c r="CV666"/>
      <c r="CW666"/>
      <c r="CX666"/>
      <c r="CY666"/>
      <c r="CZ666"/>
      <c r="DA666"/>
      <c r="DB666"/>
      <c r="DC666"/>
      <c r="DD666"/>
      <c r="DE666"/>
      <c r="DF666"/>
      <c r="DG666"/>
      <c r="DH666"/>
      <c r="DI666"/>
      <c r="DJ666"/>
      <c r="DK666"/>
      <c r="DL666"/>
      <c r="DM666"/>
      <c r="DN666"/>
      <c r="DO666"/>
      <c r="DP666"/>
      <c r="DQ666"/>
      <c r="DR666"/>
      <c r="DS666"/>
      <c r="DT666"/>
      <c r="DU666"/>
      <c r="DV666"/>
      <c r="DW666"/>
      <c r="DX666"/>
      <c r="DY666"/>
      <c r="DZ666"/>
      <c r="EA666"/>
      <c r="EB666"/>
      <c r="EC666"/>
      <c r="ED666"/>
      <c r="EE666"/>
      <c r="EF666"/>
      <c r="EG666"/>
      <c r="EH666"/>
      <c r="EI666"/>
      <c r="EJ666"/>
      <c r="EK666"/>
      <c r="EL666"/>
      <c r="EM666"/>
      <c r="EN666"/>
      <c r="EO666"/>
      <c r="EP666"/>
      <c r="EQ666"/>
      <c r="ER666"/>
      <c r="ES666"/>
      <c r="ET666"/>
      <c r="EU666"/>
      <c r="EV666"/>
      <c r="EW666"/>
      <c r="EX666"/>
      <c r="EY666"/>
      <c r="EZ666"/>
      <c r="FA666"/>
      <c r="FB666"/>
      <c r="FC666"/>
      <c r="FD666"/>
      <c r="FE666"/>
      <c r="FF666"/>
      <c r="FG666"/>
      <c r="FH666"/>
      <c r="FI666"/>
      <c r="FJ666"/>
      <c r="FK666"/>
      <c r="FL666"/>
      <c r="FM666"/>
      <c r="FN666"/>
      <c r="FO666"/>
      <c r="FP666"/>
      <c r="FQ666"/>
      <c r="FR666"/>
      <c r="FS666"/>
      <c r="FT666"/>
      <c r="FU666"/>
      <c r="FV666"/>
      <c r="FW666"/>
      <c r="FX666"/>
      <c r="FY666"/>
      <c r="FZ666"/>
      <c r="GA666"/>
      <c r="GB666"/>
      <c r="GC666"/>
      <c r="GD666"/>
      <c r="GE666"/>
      <c r="GF666"/>
      <c r="GG666"/>
      <c r="GH666"/>
      <c r="GI666"/>
      <c r="GJ666"/>
      <c r="GK666"/>
      <c r="GL666"/>
      <c r="GM666"/>
      <c r="GN666"/>
      <c r="GO666"/>
      <c r="GP666"/>
      <c r="GQ666"/>
      <c r="GR666"/>
      <c r="GS666"/>
      <c r="GT666"/>
      <c r="GU666"/>
      <c r="GV666"/>
      <c r="GW666"/>
      <c r="GX666"/>
      <c r="GY666"/>
      <c r="GZ666"/>
      <c r="HA666"/>
      <c r="HB666"/>
      <c r="HC666"/>
      <c r="HD666"/>
      <c r="HE666"/>
      <c r="HF666"/>
      <c r="HG666"/>
      <c r="HH666"/>
      <c r="HI666"/>
      <c r="HJ666"/>
      <c r="HK666"/>
      <c r="HL666"/>
      <c r="HM666"/>
      <c r="HN666"/>
      <c r="HO666"/>
      <c r="HP666"/>
      <c r="HQ666"/>
      <c r="HR666"/>
      <c r="HS666"/>
      <c r="HT666"/>
      <c r="HU666"/>
      <c r="HV666"/>
      <c r="HW666"/>
      <c r="HX666"/>
      <c r="HY666"/>
      <c r="HZ666"/>
      <c r="IA666"/>
      <c r="IB666"/>
      <c r="IC666"/>
      <c r="ID666"/>
      <c r="IE666"/>
      <c r="IF666"/>
      <c r="IG666"/>
      <c r="IH666"/>
      <c r="II666"/>
      <c r="IJ666"/>
      <c r="IK666"/>
      <c r="IL666"/>
      <c r="IM666"/>
      <c r="IN666"/>
      <c r="IO666"/>
      <c r="IP666"/>
      <c r="IQ666"/>
      <c r="IR666"/>
      <c r="IS666"/>
      <c r="IT666"/>
      <c r="IU666"/>
      <c r="IV666"/>
      <c r="IW666"/>
      <c r="IX666"/>
      <c r="IY666"/>
      <c r="IZ666"/>
      <c r="JA666"/>
      <c r="JB666"/>
      <c r="JC666"/>
      <c r="JD666"/>
      <c r="JE666"/>
      <c r="JF666"/>
      <c r="JG666"/>
      <c r="JH666"/>
      <c r="JI666"/>
      <c r="JJ666"/>
      <c r="JK666"/>
      <c r="JL666"/>
      <c r="JM666"/>
      <c r="JN666"/>
      <c r="JO666"/>
      <c r="JP666"/>
      <c r="JQ666"/>
      <c r="JR666"/>
      <c r="JS666"/>
      <c r="JT666"/>
      <c r="JU666"/>
      <c r="JV666"/>
      <c r="JW666"/>
      <c r="JX666"/>
      <c r="JY666"/>
      <c r="JZ666"/>
      <c r="KA666"/>
      <c r="KB666"/>
      <c r="KC666"/>
      <c r="KD666"/>
      <c r="KE666"/>
      <c r="KF666"/>
      <c r="KG666"/>
      <c r="KH666"/>
      <c r="KI666"/>
      <c r="KJ666"/>
      <c r="KK666"/>
      <c r="KL666"/>
      <c r="KM666"/>
      <c r="KN666"/>
      <c r="KO666"/>
      <c r="KP666"/>
      <c r="KQ666"/>
      <c r="KR666"/>
      <c r="KS666"/>
      <c r="KT666"/>
      <c r="KU666"/>
      <c r="KV666"/>
      <c r="KW666"/>
      <c r="KX666"/>
      <c r="KY666"/>
      <c r="KZ666"/>
      <c r="LA666"/>
      <c r="LB666"/>
      <c r="LC666"/>
      <c r="LD666"/>
      <c r="LE666"/>
      <c r="LF666"/>
      <c r="LG666"/>
      <c r="LH666"/>
      <c r="LI666"/>
      <c r="LJ666"/>
      <c r="LK666"/>
      <c r="LL666"/>
      <c r="LM666"/>
      <c r="LN666"/>
      <c r="LO666"/>
      <c r="LP666"/>
      <c r="LQ666"/>
      <c r="LR666"/>
    </row>
    <row r="667" spans="1:330" ht="15" x14ac:dyDescent="0.2">
      <c r="A667"/>
      <c r="B667"/>
      <c r="C667" s="144"/>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c r="CD667"/>
      <c r="CE667"/>
      <c r="CF667"/>
      <c r="CG667"/>
      <c r="CH667"/>
      <c r="CI667"/>
      <c r="CJ667"/>
      <c r="CK667"/>
      <c r="CL667"/>
      <c r="CM667"/>
      <c r="CN667"/>
      <c r="CO667"/>
      <c r="CP667"/>
      <c r="CQ667"/>
      <c r="CR667"/>
      <c r="CS667"/>
      <c r="CT667"/>
      <c r="CU667"/>
      <c r="CV667"/>
      <c r="CW667"/>
      <c r="CX667"/>
      <c r="CY667"/>
      <c r="CZ667"/>
      <c r="DA667"/>
      <c r="DB667"/>
      <c r="DC667"/>
      <c r="DD667"/>
      <c r="DE667"/>
      <c r="DF667"/>
      <c r="DG667"/>
      <c r="DH667"/>
      <c r="DI667"/>
      <c r="DJ667"/>
      <c r="DK667"/>
      <c r="DL667"/>
      <c r="DM667"/>
      <c r="DN667"/>
      <c r="DO667"/>
      <c r="DP667"/>
      <c r="DQ667"/>
      <c r="DR667"/>
      <c r="DS667"/>
      <c r="DT667"/>
      <c r="DU667"/>
      <c r="DV667"/>
      <c r="DW667"/>
      <c r="DX667"/>
      <c r="DY667"/>
      <c r="DZ667"/>
      <c r="EA667"/>
      <c r="EB667"/>
      <c r="EC667"/>
      <c r="ED667"/>
      <c r="EE667"/>
      <c r="EF667"/>
      <c r="EG667"/>
      <c r="EH667"/>
      <c r="EI667"/>
      <c r="EJ667"/>
      <c r="EK667"/>
      <c r="EL667"/>
      <c r="EM667"/>
      <c r="EN667"/>
      <c r="EO667"/>
      <c r="EP667"/>
      <c r="EQ667"/>
      <c r="ER667"/>
      <c r="ES667"/>
      <c r="ET667"/>
      <c r="EU667"/>
      <c r="EV667"/>
      <c r="EW667"/>
      <c r="EX667"/>
      <c r="EY667"/>
      <c r="EZ667"/>
      <c r="FA667"/>
      <c r="FB667"/>
      <c r="FC667"/>
      <c r="FD667"/>
      <c r="FE667"/>
      <c r="FF667"/>
      <c r="FG667"/>
      <c r="FH667"/>
      <c r="FI667"/>
      <c r="FJ667"/>
      <c r="FK667"/>
      <c r="FL667"/>
      <c r="FM667"/>
      <c r="FN667"/>
      <c r="FO667"/>
      <c r="FP667"/>
      <c r="FQ667"/>
      <c r="FR667"/>
      <c r="FS667"/>
      <c r="FT667"/>
      <c r="FU667"/>
      <c r="FV667"/>
      <c r="FW667"/>
      <c r="FX667"/>
      <c r="FY667"/>
      <c r="FZ667"/>
      <c r="GA667"/>
      <c r="GB667"/>
      <c r="GC667"/>
      <c r="GD667"/>
      <c r="GE667"/>
      <c r="GF667"/>
      <c r="GG667"/>
      <c r="GH667"/>
      <c r="GI667"/>
      <c r="GJ667"/>
      <c r="GK667"/>
      <c r="GL667"/>
      <c r="GM667"/>
      <c r="GN667"/>
      <c r="GO667"/>
      <c r="GP667"/>
      <c r="GQ667"/>
      <c r="GR667"/>
      <c r="GS667"/>
      <c r="GT667"/>
      <c r="GU667"/>
      <c r="GV667"/>
      <c r="GW667"/>
      <c r="GX667"/>
      <c r="GY667"/>
      <c r="GZ667"/>
      <c r="HA667"/>
      <c r="HB667"/>
      <c r="HC667"/>
      <c r="HD667"/>
      <c r="HE667"/>
      <c r="HF667"/>
      <c r="HG667"/>
      <c r="HH667"/>
      <c r="HI667"/>
      <c r="HJ667"/>
      <c r="HK667"/>
      <c r="HL667"/>
      <c r="HM667"/>
      <c r="HN667"/>
      <c r="HO667"/>
      <c r="HP667"/>
      <c r="HQ667"/>
      <c r="HR667"/>
      <c r="HS667"/>
      <c r="HT667"/>
      <c r="HU667"/>
      <c r="HV667"/>
      <c r="HW667"/>
      <c r="HX667"/>
      <c r="HY667"/>
      <c r="HZ667"/>
      <c r="IA667"/>
      <c r="IB667"/>
      <c r="IC667"/>
      <c r="ID667"/>
      <c r="IE667"/>
      <c r="IF667"/>
      <c r="IG667"/>
      <c r="IH667"/>
      <c r="II667"/>
      <c r="IJ667"/>
      <c r="IK667"/>
      <c r="IL667"/>
      <c r="IM667"/>
      <c r="IN667"/>
      <c r="IO667"/>
      <c r="IP667"/>
      <c r="IQ667"/>
      <c r="IR667"/>
      <c r="IS667"/>
      <c r="IT667"/>
      <c r="IU667"/>
      <c r="IV667"/>
      <c r="IW667"/>
      <c r="IX667"/>
      <c r="IY667"/>
      <c r="IZ667"/>
      <c r="JA667"/>
      <c r="JB667"/>
      <c r="JC667"/>
      <c r="JD667"/>
      <c r="JE667"/>
      <c r="JF667"/>
      <c r="JG667"/>
      <c r="JH667"/>
      <c r="JI667"/>
      <c r="JJ667"/>
      <c r="JK667"/>
      <c r="JL667"/>
      <c r="JM667"/>
      <c r="JN667"/>
      <c r="JO667"/>
      <c r="JP667"/>
      <c r="JQ667"/>
      <c r="JR667"/>
      <c r="JS667"/>
      <c r="JT667"/>
      <c r="JU667"/>
      <c r="JV667"/>
      <c r="JW667"/>
      <c r="JX667"/>
      <c r="JY667"/>
      <c r="JZ667"/>
      <c r="KA667"/>
      <c r="KB667"/>
      <c r="KC667"/>
      <c r="KD667"/>
      <c r="KE667"/>
      <c r="KF667"/>
      <c r="KG667"/>
      <c r="KH667"/>
      <c r="KI667"/>
      <c r="KJ667"/>
      <c r="KK667"/>
      <c r="KL667"/>
      <c r="KM667"/>
      <c r="KN667"/>
      <c r="KO667"/>
      <c r="KP667"/>
      <c r="KQ667"/>
      <c r="KR667"/>
      <c r="KS667"/>
      <c r="KT667"/>
      <c r="KU667"/>
      <c r="KV667"/>
      <c r="KW667"/>
      <c r="KX667"/>
      <c r="KY667"/>
      <c r="KZ667"/>
      <c r="LA667"/>
      <c r="LB667"/>
      <c r="LC667"/>
      <c r="LD667"/>
      <c r="LE667"/>
      <c r="LF667"/>
      <c r="LG667"/>
      <c r="LH667"/>
      <c r="LI667"/>
      <c r="LJ667"/>
      <c r="LK667"/>
      <c r="LL667"/>
      <c r="LM667"/>
      <c r="LN667"/>
      <c r="LO667"/>
      <c r="LP667"/>
      <c r="LQ667"/>
      <c r="LR667"/>
    </row>
    <row r="668" spans="1:330" ht="15" x14ac:dyDescent="0.2">
      <c r="A668"/>
      <c r="B668"/>
      <c r="C668" s="144"/>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c r="CD668"/>
      <c r="CE668"/>
      <c r="CF668"/>
      <c r="CG668"/>
      <c r="CH668"/>
      <c r="CI668"/>
      <c r="CJ668"/>
      <c r="CK668"/>
      <c r="CL668"/>
      <c r="CM668"/>
      <c r="CN668"/>
      <c r="CO668"/>
      <c r="CP668"/>
      <c r="CQ668"/>
      <c r="CR668"/>
      <c r="CS668"/>
      <c r="CT668"/>
      <c r="CU668"/>
      <c r="CV668"/>
      <c r="CW668"/>
      <c r="CX668"/>
      <c r="CY668"/>
      <c r="CZ668"/>
      <c r="DA668"/>
      <c r="DB668"/>
      <c r="DC668"/>
      <c r="DD668"/>
      <c r="DE668"/>
      <c r="DF668"/>
      <c r="DG668"/>
      <c r="DH668"/>
      <c r="DI668"/>
      <c r="DJ668"/>
      <c r="DK668"/>
      <c r="DL668"/>
      <c r="DM668"/>
      <c r="DN668"/>
      <c r="DO668"/>
      <c r="DP668"/>
      <c r="DQ668"/>
      <c r="DR668"/>
      <c r="DS668"/>
      <c r="DT668"/>
      <c r="DU668"/>
      <c r="DV668"/>
      <c r="DW668"/>
      <c r="DX668"/>
      <c r="DY668"/>
      <c r="DZ668"/>
      <c r="EA668"/>
      <c r="EB668"/>
      <c r="EC668"/>
      <c r="ED668"/>
      <c r="EE668"/>
      <c r="EF668"/>
      <c r="EG668"/>
      <c r="EH668"/>
      <c r="EI668"/>
      <c r="EJ668"/>
      <c r="EK668"/>
      <c r="EL668"/>
      <c r="EM668"/>
      <c r="EN668"/>
      <c r="EO668"/>
      <c r="EP668"/>
      <c r="EQ668"/>
      <c r="ER668"/>
      <c r="ES668"/>
      <c r="ET668"/>
      <c r="EU668"/>
      <c r="EV668"/>
      <c r="EW668"/>
      <c r="EX668"/>
      <c r="EY668"/>
      <c r="EZ668"/>
      <c r="FA668"/>
      <c r="FB668"/>
      <c r="FC668"/>
      <c r="FD668"/>
      <c r="FE668"/>
      <c r="FF668"/>
      <c r="FG668"/>
      <c r="FH668"/>
      <c r="FI668"/>
      <c r="FJ668"/>
      <c r="FK668"/>
      <c r="FL668"/>
      <c r="FM668"/>
      <c r="FN668"/>
      <c r="FO668"/>
      <c r="FP668"/>
      <c r="FQ668"/>
      <c r="FR668"/>
      <c r="FS668"/>
      <c r="FT668"/>
      <c r="FU668"/>
      <c r="FV668"/>
      <c r="FW668"/>
      <c r="FX668"/>
      <c r="FY668"/>
      <c r="FZ668"/>
      <c r="GA668"/>
      <c r="GB668"/>
      <c r="GC668"/>
      <c r="GD668"/>
      <c r="GE668"/>
      <c r="GF668"/>
      <c r="GG668"/>
      <c r="GH668"/>
      <c r="GI668"/>
      <c r="GJ668"/>
      <c r="GK668"/>
      <c r="GL668"/>
      <c r="GM668"/>
      <c r="GN668"/>
      <c r="GO668"/>
      <c r="GP668"/>
      <c r="GQ668"/>
      <c r="GR668"/>
      <c r="GS668"/>
      <c r="GT668"/>
      <c r="GU668"/>
      <c r="GV668"/>
      <c r="GW668"/>
      <c r="GX668"/>
      <c r="GY668"/>
      <c r="GZ668"/>
      <c r="HA668"/>
      <c r="HB668"/>
      <c r="HC668"/>
      <c r="HD668"/>
      <c r="HE668"/>
      <c r="HF668"/>
      <c r="HG668"/>
      <c r="HH668"/>
      <c r="HI668"/>
      <c r="HJ668"/>
      <c r="HK668"/>
      <c r="HL668"/>
      <c r="HM668"/>
      <c r="HN668"/>
      <c r="HO668"/>
      <c r="HP668"/>
      <c r="HQ668"/>
      <c r="HR668"/>
      <c r="HS668"/>
      <c r="HT668"/>
      <c r="HU668"/>
      <c r="HV668"/>
      <c r="HW668"/>
      <c r="HX668"/>
      <c r="HY668"/>
      <c r="HZ668"/>
      <c r="IA668"/>
      <c r="IB668"/>
      <c r="IC668"/>
      <c r="ID668"/>
      <c r="IE668"/>
      <c r="IF668"/>
      <c r="IG668"/>
      <c r="IH668"/>
      <c r="II668"/>
      <c r="IJ668"/>
      <c r="IK668"/>
      <c r="IL668"/>
      <c r="IM668"/>
      <c r="IN668"/>
      <c r="IO668"/>
      <c r="IP668"/>
      <c r="IQ668"/>
      <c r="IR668"/>
      <c r="IS668"/>
      <c r="IT668"/>
      <c r="IU668"/>
      <c r="IV668"/>
      <c r="IW668"/>
      <c r="IX668"/>
      <c r="IY668"/>
      <c r="IZ668"/>
      <c r="JA668"/>
      <c r="JB668"/>
      <c r="JC668"/>
      <c r="JD668"/>
      <c r="JE668"/>
      <c r="JF668"/>
      <c r="JG668"/>
      <c r="JH668"/>
      <c r="JI668"/>
      <c r="JJ668"/>
      <c r="JK668"/>
      <c r="JL668"/>
      <c r="JM668"/>
      <c r="JN668"/>
      <c r="JO668"/>
      <c r="JP668"/>
      <c r="JQ668"/>
      <c r="JR668"/>
      <c r="JS668"/>
      <c r="JT668"/>
      <c r="JU668"/>
      <c r="JV668"/>
      <c r="JW668"/>
      <c r="JX668"/>
      <c r="JY668"/>
      <c r="JZ668"/>
      <c r="KA668"/>
      <c r="KB668"/>
      <c r="KC668"/>
      <c r="KD668"/>
      <c r="KE668"/>
      <c r="KF668"/>
      <c r="KG668"/>
      <c r="KH668"/>
      <c r="KI668"/>
      <c r="KJ668"/>
      <c r="KK668"/>
      <c r="KL668"/>
      <c r="KM668"/>
      <c r="KN668"/>
      <c r="KO668"/>
      <c r="KP668"/>
      <c r="KQ668"/>
      <c r="KR668"/>
      <c r="KS668"/>
      <c r="KT668"/>
      <c r="KU668"/>
      <c r="KV668"/>
      <c r="KW668"/>
      <c r="KX668"/>
      <c r="KY668"/>
      <c r="KZ668"/>
      <c r="LA668"/>
      <c r="LB668"/>
      <c r="LC668"/>
      <c r="LD668"/>
      <c r="LE668"/>
      <c r="LF668"/>
      <c r="LG668"/>
      <c r="LH668"/>
      <c r="LI668"/>
      <c r="LJ668"/>
      <c r="LK668"/>
      <c r="LL668"/>
      <c r="LM668"/>
      <c r="LN668"/>
      <c r="LO668"/>
      <c r="LP668"/>
      <c r="LQ668"/>
      <c r="LR668"/>
    </row>
    <row r="669" spans="1:330" ht="15" x14ac:dyDescent="0.2">
      <c r="A669"/>
      <c r="B669"/>
      <c r="C669" s="144"/>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D669"/>
      <c r="CE669"/>
      <c r="CF669"/>
      <c r="CG669"/>
      <c r="CH669"/>
      <c r="CI669"/>
      <c r="CJ669"/>
      <c r="CK669"/>
      <c r="CL669"/>
      <c r="CM669"/>
      <c r="CN669"/>
      <c r="CO669"/>
      <c r="CP669"/>
      <c r="CQ669"/>
      <c r="CR669"/>
      <c r="CS669"/>
      <c r="CT669"/>
      <c r="CU669"/>
      <c r="CV669"/>
      <c r="CW669"/>
      <c r="CX669"/>
      <c r="CY669"/>
      <c r="CZ669"/>
      <c r="DA669"/>
      <c r="DB669"/>
      <c r="DC669"/>
      <c r="DD669"/>
      <c r="DE669"/>
      <c r="DF669"/>
      <c r="DG669"/>
      <c r="DH669"/>
      <c r="DI669"/>
      <c r="DJ669"/>
      <c r="DK669"/>
      <c r="DL669"/>
      <c r="DM669"/>
      <c r="DN669"/>
      <c r="DO669"/>
      <c r="DP669"/>
      <c r="DQ669"/>
      <c r="DR669"/>
      <c r="DS669"/>
      <c r="DT669"/>
      <c r="DU669"/>
      <c r="DV669"/>
      <c r="DW669"/>
      <c r="DX669"/>
      <c r="DY669"/>
      <c r="DZ669"/>
      <c r="EA669"/>
      <c r="EB669"/>
      <c r="EC669"/>
      <c r="ED669"/>
      <c r="EE669"/>
      <c r="EF669"/>
      <c r="EG669"/>
      <c r="EH669"/>
      <c r="EI669"/>
      <c r="EJ669"/>
      <c r="EK669"/>
      <c r="EL669"/>
      <c r="EM669"/>
      <c r="EN669"/>
      <c r="EO669"/>
      <c r="EP669"/>
      <c r="EQ669"/>
      <c r="ER669"/>
      <c r="ES669"/>
      <c r="ET669"/>
      <c r="EU669"/>
      <c r="EV669"/>
      <c r="EW669"/>
      <c r="EX669"/>
      <c r="EY669"/>
      <c r="EZ669"/>
      <c r="FA669"/>
      <c r="FB669"/>
      <c r="FC669"/>
      <c r="FD669"/>
      <c r="FE669"/>
      <c r="FF669"/>
      <c r="FG669"/>
      <c r="FH669"/>
      <c r="FI669"/>
      <c r="FJ669"/>
      <c r="FK669"/>
      <c r="FL669"/>
      <c r="FM669"/>
      <c r="FN669"/>
      <c r="FO669"/>
      <c r="FP669"/>
      <c r="FQ669"/>
      <c r="FR669"/>
      <c r="FS669"/>
      <c r="FT669"/>
      <c r="FU669"/>
      <c r="FV669"/>
      <c r="FW669"/>
      <c r="FX669"/>
      <c r="FY669"/>
      <c r="FZ669"/>
      <c r="GA669"/>
      <c r="GB669"/>
      <c r="GC669"/>
      <c r="GD669"/>
      <c r="GE669"/>
      <c r="GF669"/>
      <c r="GG669"/>
      <c r="GH669"/>
      <c r="GI669"/>
      <c r="GJ669"/>
      <c r="GK669"/>
      <c r="GL669"/>
      <c r="GM669"/>
      <c r="GN669"/>
      <c r="GO669"/>
      <c r="GP669"/>
      <c r="GQ669"/>
      <c r="GR669"/>
      <c r="GS669"/>
      <c r="GT669"/>
      <c r="GU669"/>
      <c r="GV669"/>
      <c r="GW669"/>
      <c r="GX669"/>
      <c r="GY669"/>
      <c r="GZ669"/>
      <c r="HA669"/>
      <c r="HB669"/>
      <c r="HC669"/>
      <c r="HD669"/>
      <c r="HE669"/>
      <c r="HF669"/>
      <c r="HG669"/>
      <c r="HH669"/>
      <c r="HI669"/>
      <c r="HJ669"/>
      <c r="HK669"/>
      <c r="HL669"/>
      <c r="HM669"/>
      <c r="HN669"/>
      <c r="HO669"/>
      <c r="HP669"/>
      <c r="HQ669"/>
      <c r="HR669"/>
      <c r="HS669"/>
      <c r="HT669"/>
      <c r="HU669"/>
      <c r="HV669"/>
      <c r="HW669"/>
      <c r="HX669"/>
      <c r="HY669"/>
      <c r="HZ669"/>
      <c r="IA669"/>
      <c r="IB669"/>
      <c r="IC669"/>
      <c r="ID669"/>
      <c r="IE669"/>
      <c r="IF669"/>
      <c r="IG669"/>
      <c r="IH669"/>
      <c r="II669"/>
      <c r="IJ669"/>
      <c r="IK669"/>
      <c r="IL669"/>
      <c r="IM669"/>
      <c r="IN669"/>
      <c r="IO669"/>
      <c r="IP669"/>
      <c r="IQ669"/>
      <c r="IR669"/>
      <c r="IS669"/>
      <c r="IT669"/>
      <c r="IU669"/>
      <c r="IV669"/>
      <c r="IW669"/>
      <c r="IX669"/>
      <c r="IY669"/>
      <c r="IZ669"/>
      <c r="JA669"/>
      <c r="JB669"/>
      <c r="JC669"/>
      <c r="JD669"/>
      <c r="JE669"/>
      <c r="JF669"/>
      <c r="JG669"/>
      <c r="JH669"/>
      <c r="JI669"/>
      <c r="JJ669"/>
      <c r="JK669"/>
      <c r="JL669"/>
      <c r="JM669"/>
      <c r="JN669"/>
      <c r="JO669"/>
      <c r="JP669"/>
      <c r="JQ669"/>
      <c r="JR669"/>
      <c r="JS669"/>
      <c r="JT669"/>
      <c r="JU669"/>
      <c r="JV669"/>
      <c r="JW669"/>
      <c r="JX669"/>
      <c r="JY669"/>
      <c r="JZ669"/>
      <c r="KA669"/>
      <c r="KB669"/>
      <c r="KC669"/>
      <c r="KD669"/>
      <c r="KE669"/>
      <c r="KF669"/>
      <c r="KG669"/>
      <c r="KH669"/>
      <c r="KI669"/>
      <c r="KJ669"/>
      <c r="KK669"/>
      <c r="KL669"/>
      <c r="KM669"/>
      <c r="KN669"/>
      <c r="KO669"/>
      <c r="KP669"/>
      <c r="KQ669"/>
      <c r="KR669"/>
      <c r="KS669"/>
      <c r="KT669"/>
      <c r="KU669"/>
      <c r="KV669"/>
      <c r="KW669"/>
      <c r="KX669"/>
      <c r="KY669"/>
      <c r="KZ669"/>
      <c r="LA669"/>
      <c r="LB669"/>
      <c r="LC669"/>
      <c r="LD669"/>
      <c r="LE669"/>
      <c r="LF669"/>
      <c r="LG669"/>
      <c r="LH669"/>
      <c r="LI669"/>
      <c r="LJ669"/>
      <c r="LK669"/>
      <c r="LL669"/>
      <c r="LM669"/>
      <c r="LN669"/>
      <c r="LO669"/>
      <c r="LP669"/>
      <c r="LQ669"/>
      <c r="LR669"/>
    </row>
    <row r="670" spans="1:330" ht="15" x14ac:dyDescent="0.2">
      <c r="A670"/>
      <c r="B670"/>
      <c r="C670" s="144"/>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c r="CD670"/>
      <c r="CE670"/>
      <c r="CF670"/>
      <c r="CG670"/>
      <c r="CH670"/>
      <c r="CI670"/>
      <c r="CJ670"/>
      <c r="CK670"/>
      <c r="CL670"/>
      <c r="CM670"/>
      <c r="CN670"/>
      <c r="CO670"/>
      <c r="CP670"/>
      <c r="CQ670"/>
      <c r="CR670"/>
      <c r="CS670"/>
      <c r="CT670"/>
      <c r="CU670"/>
      <c r="CV670"/>
      <c r="CW670"/>
      <c r="CX670"/>
      <c r="CY670"/>
      <c r="CZ670"/>
      <c r="DA670"/>
      <c r="DB670"/>
      <c r="DC670"/>
      <c r="DD670"/>
      <c r="DE670"/>
      <c r="DF670"/>
      <c r="DG670"/>
      <c r="DH670"/>
      <c r="DI670"/>
      <c r="DJ670"/>
      <c r="DK670"/>
      <c r="DL670"/>
      <c r="DM670"/>
      <c r="DN670"/>
      <c r="DO670"/>
      <c r="DP670"/>
      <c r="DQ670"/>
      <c r="DR670"/>
      <c r="DS670"/>
      <c r="DT670"/>
      <c r="DU670"/>
      <c r="DV670"/>
      <c r="DW670"/>
      <c r="DX670"/>
      <c r="DY670"/>
      <c r="DZ670"/>
      <c r="EA670"/>
      <c r="EB670"/>
      <c r="EC670"/>
      <c r="ED670"/>
      <c r="EE670"/>
      <c r="EF670"/>
      <c r="EG670"/>
      <c r="EH670"/>
      <c r="EI670"/>
      <c r="EJ670"/>
      <c r="EK670"/>
      <c r="EL670"/>
      <c r="EM670"/>
      <c r="EN670"/>
      <c r="EO670"/>
      <c r="EP670"/>
      <c r="EQ670"/>
      <c r="ER670"/>
      <c r="ES670"/>
      <c r="ET670"/>
      <c r="EU670"/>
      <c r="EV670"/>
      <c r="EW670"/>
      <c r="EX670"/>
      <c r="EY670"/>
      <c r="EZ670"/>
      <c r="FA670"/>
      <c r="FB670"/>
      <c r="FC670"/>
      <c r="FD670"/>
      <c r="FE670"/>
      <c r="FF670"/>
      <c r="FG670"/>
      <c r="FH670"/>
      <c r="FI670"/>
      <c r="FJ670"/>
      <c r="FK670"/>
      <c r="FL670"/>
      <c r="FM670"/>
      <c r="FN670"/>
      <c r="FO670"/>
      <c r="FP670"/>
      <c r="FQ670"/>
      <c r="FR670"/>
      <c r="FS670"/>
      <c r="FT670"/>
      <c r="FU670"/>
      <c r="FV670"/>
      <c r="FW670"/>
      <c r="FX670"/>
      <c r="FY670"/>
      <c r="FZ670"/>
      <c r="GA670"/>
      <c r="GB670"/>
      <c r="GC670"/>
      <c r="GD670"/>
      <c r="GE670"/>
      <c r="GF670"/>
      <c r="GG670"/>
      <c r="GH670"/>
      <c r="GI670"/>
      <c r="GJ670"/>
      <c r="GK670"/>
      <c r="GL670"/>
      <c r="GM670"/>
      <c r="GN670"/>
      <c r="GO670"/>
      <c r="GP670"/>
      <c r="GQ670"/>
      <c r="GR670"/>
      <c r="GS670"/>
      <c r="GT670"/>
      <c r="GU670"/>
      <c r="GV670"/>
      <c r="GW670"/>
      <c r="GX670"/>
      <c r="GY670"/>
      <c r="GZ670"/>
      <c r="HA670"/>
      <c r="HB670"/>
      <c r="HC670"/>
      <c r="HD670"/>
      <c r="HE670"/>
      <c r="HF670"/>
      <c r="HG670"/>
      <c r="HH670"/>
      <c r="HI670"/>
      <c r="HJ670"/>
      <c r="HK670"/>
      <c r="HL670"/>
      <c r="HM670"/>
      <c r="HN670"/>
      <c r="HO670"/>
      <c r="HP670"/>
      <c r="HQ670"/>
      <c r="HR670"/>
      <c r="HS670"/>
      <c r="HT670"/>
      <c r="HU670"/>
      <c r="HV670"/>
      <c r="HW670"/>
      <c r="HX670"/>
      <c r="HY670"/>
      <c r="HZ670"/>
      <c r="IA670"/>
      <c r="IB670"/>
      <c r="IC670"/>
      <c r="ID670"/>
      <c r="IE670"/>
      <c r="IF670"/>
      <c r="IG670"/>
      <c r="IH670"/>
      <c r="II670"/>
      <c r="IJ670"/>
      <c r="IK670"/>
      <c r="IL670"/>
      <c r="IM670"/>
      <c r="IN670"/>
      <c r="IO670"/>
      <c r="IP670"/>
      <c r="IQ670"/>
      <c r="IR670"/>
      <c r="IS670"/>
      <c r="IT670"/>
      <c r="IU670"/>
      <c r="IV670"/>
      <c r="IW670"/>
      <c r="IX670"/>
      <c r="IY670"/>
      <c r="IZ670"/>
      <c r="JA670"/>
      <c r="JB670"/>
      <c r="JC670"/>
      <c r="JD670"/>
      <c r="JE670"/>
      <c r="JF670"/>
      <c r="JG670"/>
      <c r="JH670"/>
      <c r="JI670"/>
      <c r="JJ670"/>
      <c r="JK670"/>
      <c r="JL670"/>
      <c r="JM670"/>
      <c r="JN670"/>
      <c r="JO670"/>
      <c r="JP670"/>
      <c r="JQ670"/>
      <c r="JR670"/>
      <c r="JS670"/>
      <c r="JT670"/>
      <c r="JU670"/>
      <c r="JV670"/>
      <c r="JW670"/>
      <c r="JX670"/>
      <c r="JY670"/>
      <c r="JZ670"/>
      <c r="KA670"/>
      <c r="KB670"/>
      <c r="KC670"/>
      <c r="KD670"/>
      <c r="KE670"/>
      <c r="KF670"/>
      <c r="KG670"/>
      <c r="KH670"/>
      <c r="KI670"/>
      <c r="KJ670"/>
      <c r="KK670"/>
      <c r="KL670"/>
      <c r="KM670"/>
      <c r="KN670"/>
      <c r="KO670"/>
      <c r="KP670"/>
      <c r="KQ670"/>
      <c r="KR670"/>
      <c r="KS670"/>
      <c r="KT670"/>
      <c r="KU670"/>
      <c r="KV670"/>
      <c r="KW670"/>
      <c r="KX670"/>
      <c r="KY670"/>
      <c r="KZ670"/>
      <c r="LA670"/>
      <c r="LB670"/>
      <c r="LC670"/>
      <c r="LD670"/>
      <c r="LE670"/>
      <c r="LF670"/>
      <c r="LG670"/>
      <c r="LH670"/>
      <c r="LI670"/>
      <c r="LJ670"/>
      <c r="LK670"/>
      <c r="LL670"/>
      <c r="LM670"/>
      <c r="LN670"/>
      <c r="LO670"/>
      <c r="LP670"/>
      <c r="LQ670"/>
      <c r="LR670"/>
    </row>
    <row r="671" spans="1:330" ht="15" x14ac:dyDescent="0.2">
      <c r="A671"/>
      <c r="B671"/>
      <c r="C671" s="144"/>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c r="CD671"/>
      <c r="CE671"/>
      <c r="CF671"/>
      <c r="CG671"/>
      <c r="CH671"/>
      <c r="CI671"/>
      <c r="CJ671"/>
      <c r="CK671"/>
      <c r="CL671"/>
      <c r="CM671"/>
      <c r="CN671"/>
      <c r="CO671"/>
      <c r="CP671"/>
      <c r="CQ671"/>
      <c r="CR671"/>
      <c r="CS671"/>
      <c r="CT671"/>
      <c r="CU671"/>
      <c r="CV671"/>
      <c r="CW671"/>
      <c r="CX671"/>
      <c r="CY671"/>
      <c r="CZ671"/>
      <c r="DA671"/>
      <c r="DB671"/>
      <c r="DC671"/>
      <c r="DD671"/>
      <c r="DE671"/>
      <c r="DF671"/>
      <c r="DG671"/>
      <c r="DH671"/>
      <c r="DI671"/>
      <c r="DJ671"/>
      <c r="DK671"/>
      <c r="DL671"/>
      <c r="DM671"/>
      <c r="DN671"/>
      <c r="DO671"/>
      <c r="DP671"/>
      <c r="DQ671"/>
      <c r="DR671"/>
      <c r="DS671"/>
      <c r="DT671"/>
      <c r="DU671"/>
      <c r="DV671"/>
      <c r="DW671"/>
      <c r="DX671"/>
      <c r="DY671"/>
      <c r="DZ671"/>
      <c r="EA671"/>
      <c r="EB671"/>
      <c r="EC671"/>
      <c r="ED671"/>
      <c r="EE671"/>
      <c r="EF671"/>
      <c r="EG671"/>
      <c r="EH671"/>
      <c r="EI671"/>
      <c r="EJ671"/>
      <c r="EK671"/>
      <c r="EL671"/>
      <c r="EM671"/>
      <c r="EN671"/>
      <c r="EO671"/>
      <c r="EP671"/>
      <c r="EQ671"/>
      <c r="ER671"/>
      <c r="ES671"/>
      <c r="ET671"/>
      <c r="EU671"/>
      <c r="EV671"/>
      <c r="EW671"/>
      <c r="EX671"/>
      <c r="EY671"/>
      <c r="EZ671"/>
      <c r="FA671"/>
      <c r="FB671"/>
      <c r="FC671"/>
      <c r="FD671"/>
      <c r="FE671"/>
      <c r="FF671"/>
      <c r="FG671"/>
      <c r="FH671"/>
      <c r="FI671"/>
      <c r="FJ671"/>
      <c r="FK671"/>
      <c r="FL671"/>
      <c r="FM671"/>
      <c r="FN671"/>
      <c r="FO671"/>
      <c r="FP671"/>
      <c r="FQ671"/>
      <c r="FR671"/>
      <c r="FS671"/>
      <c r="FT671"/>
      <c r="FU671"/>
      <c r="FV671"/>
      <c r="FW671"/>
      <c r="FX671"/>
      <c r="FY671"/>
      <c r="FZ671"/>
      <c r="GA671"/>
      <c r="GB671"/>
      <c r="GC671"/>
      <c r="GD671"/>
      <c r="GE671"/>
      <c r="GF671"/>
      <c r="GG671"/>
      <c r="GH671"/>
      <c r="GI671"/>
      <c r="GJ671"/>
      <c r="GK671"/>
      <c r="GL671"/>
      <c r="GM671"/>
      <c r="GN671"/>
      <c r="GO671"/>
      <c r="GP671"/>
      <c r="GQ671"/>
      <c r="GR671"/>
      <c r="GS671"/>
      <c r="GT671"/>
      <c r="GU671"/>
      <c r="GV671"/>
      <c r="GW671"/>
      <c r="GX671"/>
      <c r="GY671"/>
      <c r="GZ671"/>
      <c r="HA671"/>
      <c r="HB671"/>
      <c r="HC671"/>
      <c r="HD671"/>
      <c r="HE671"/>
      <c r="HF671"/>
      <c r="HG671"/>
      <c r="HH671"/>
      <c r="HI671"/>
      <c r="HJ671"/>
      <c r="HK671"/>
      <c r="HL671"/>
      <c r="HM671"/>
      <c r="HN671"/>
      <c r="HO671"/>
      <c r="HP671"/>
      <c r="HQ671"/>
      <c r="HR671"/>
      <c r="HS671"/>
      <c r="HT671"/>
      <c r="HU671"/>
      <c r="HV671"/>
      <c r="HW671"/>
      <c r="HX671"/>
      <c r="HY671"/>
      <c r="HZ671"/>
      <c r="IA671"/>
      <c r="IB671"/>
      <c r="IC671"/>
      <c r="ID671"/>
      <c r="IE671"/>
      <c r="IF671"/>
      <c r="IG671"/>
      <c r="IH671"/>
      <c r="II671"/>
      <c r="IJ671"/>
      <c r="IK671"/>
      <c r="IL671"/>
      <c r="IM671"/>
      <c r="IN671"/>
      <c r="IO671"/>
      <c r="IP671"/>
      <c r="IQ671"/>
      <c r="IR671"/>
      <c r="IS671"/>
      <c r="IT671"/>
      <c r="IU671"/>
      <c r="IV671"/>
      <c r="IW671"/>
      <c r="IX671"/>
      <c r="IY671"/>
      <c r="IZ671"/>
      <c r="JA671"/>
      <c r="JB671"/>
      <c r="JC671"/>
      <c r="JD671"/>
      <c r="JE671"/>
      <c r="JF671"/>
      <c r="JG671"/>
      <c r="JH671"/>
      <c r="JI671"/>
      <c r="JJ671"/>
      <c r="JK671"/>
      <c r="JL671"/>
      <c r="JM671"/>
      <c r="JN671"/>
      <c r="JO671"/>
      <c r="JP671"/>
      <c r="JQ671"/>
      <c r="JR671"/>
      <c r="JS671"/>
      <c r="JT671"/>
      <c r="JU671"/>
      <c r="JV671"/>
      <c r="JW671"/>
      <c r="JX671"/>
      <c r="JY671"/>
      <c r="JZ671"/>
      <c r="KA671"/>
      <c r="KB671"/>
      <c r="KC671"/>
      <c r="KD671"/>
      <c r="KE671"/>
      <c r="KF671"/>
      <c r="KG671"/>
      <c r="KH671"/>
      <c r="KI671"/>
      <c r="KJ671"/>
      <c r="KK671"/>
      <c r="KL671"/>
      <c r="KM671"/>
      <c r="KN671"/>
      <c r="KO671"/>
      <c r="KP671"/>
      <c r="KQ671"/>
      <c r="KR671"/>
      <c r="KS671"/>
      <c r="KT671"/>
      <c r="KU671"/>
      <c r="KV671"/>
      <c r="KW671"/>
      <c r="KX671"/>
      <c r="KY671"/>
      <c r="KZ671"/>
      <c r="LA671"/>
      <c r="LB671"/>
      <c r="LC671"/>
      <c r="LD671"/>
      <c r="LE671"/>
      <c r="LF671"/>
      <c r="LG671"/>
      <c r="LH671"/>
      <c r="LI671"/>
      <c r="LJ671"/>
      <c r="LK671"/>
      <c r="LL671"/>
      <c r="LM671"/>
      <c r="LN671"/>
      <c r="LO671"/>
      <c r="LP671"/>
      <c r="LQ671"/>
      <c r="LR671"/>
    </row>
    <row r="672" spans="1:330" ht="15" x14ac:dyDescent="0.2">
      <c r="A672"/>
      <c r="B672"/>
      <c r="C672" s="144"/>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c r="CD672"/>
      <c r="CE672"/>
      <c r="CF672"/>
      <c r="CG672"/>
      <c r="CH672"/>
      <c r="CI672"/>
      <c r="CJ672"/>
      <c r="CK672"/>
      <c r="CL672"/>
      <c r="CM672"/>
      <c r="CN672"/>
      <c r="CO672"/>
      <c r="CP672"/>
      <c r="CQ672"/>
      <c r="CR672"/>
      <c r="CS672"/>
      <c r="CT672"/>
      <c r="CU672"/>
      <c r="CV672"/>
      <c r="CW672"/>
      <c r="CX672"/>
      <c r="CY672"/>
      <c r="CZ672"/>
      <c r="DA672"/>
      <c r="DB672"/>
      <c r="DC672"/>
      <c r="DD672"/>
      <c r="DE672"/>
      <c r="DF672"/>
      <c r="DG672"/>
      <c r="DH672"/>
      <c r="DI672"/>
      <c r="DJ672"/>
      <c r="DK672"/>
      <c r="DL672"/>
      <c r="DM672"/>
      <c r="DN672"/>
      <c r="DO672"/>
      <c r="DP672"/>
      <c r="DQ672"/>
      <c r="DR672"/>
      <c r="DS672"/>
      <c r="DT672"/>
      <c r="DU672"/>
      <c r="DV672"/>
      <c r="DW672"/>
      <c r="DX672"/>
      <c r="DY672"/>
      <c r="DZ672"/>
      <c r="EA672"/>
      <c r="EB672"/>
      <c r="EC672"/>
      <c r="ED672"/>
      <c r="EE672"/>
      <c r="EF672"/>
      <c r="EG672"/>
      <c r="EH672"/>
      <c r="EI672"/>
      <c r="EJ672"/>
      <c r="EK672"/>
      <c r="EL672"/>
      <c r="EM672"/>
      <c r="EN672"/>
      <c r="EO672"/>
      <c r="EP672"/>
      <c r="EQ672"/>
      <c r="ER672"/>
      <c r="ES672"/>
      <c r="ET672"/>
      <c r="EU672"/>
      <c r="EV672"/>
      <c r="EW672"/>
      <c r="EX672"/>
      <c r="EY672"/>
      <c r="EZ672"/>
      <c r="FA672"/>
      <c r="FB672"/>
      <c r="FC672"/>
      <c r="FD672"/>
      <c r="FE672"/>
      <c r="FF672"/>
      <c r="FG672"/>
      <c r="FH672"/>
      <c r="FI672"/>
      <c r="FJ672"/>
      <c r="FK672"/>
      <c r="FL672"/>
      <c r="FM672"/>
      <c r="FN672"/>
      <c r="FO672"/>
      <c r="FP672"/>
      <c r="FQ672"/>
      <c r="FR672"/>
      <c r="FS672"/>
      <c r="FT672"/>
      <c r="FU672"/>
      <c r="FV672"/>
      <c r="FW672"/>
      <c r="FX672"/>
      <c r="FY672"/>
      <c r="FZ672"/>
      <c r="GA672"/>
      <c r="GB672"/>
      <c r="GC672"/>
      <c r="GD672"/>
      <c r="GE672"/>
      <c r="GF672"/>
      <c r="GG672"/>
      <c r="GH672"/>
      <c r="GI672"/>
      <c r="GJ672"/>
      <c r="GK672"/>
      <c r="GL672"/>
      <c r="GM672"/>
      <c r="GN672"/>
      <c r="GO672"/>
      <c r="GP672"/>
      <c r="GQ672"/>
      <c r="GR672"/>
      <c r="GS672"/>
      <c r="GT672"/>
      <c r="GU672"/>
      <c r="GV672"/>
      <c r="GW672"/>
      <c r="GX672"/>
      <c r="GY672"/>
      <c r="GZ672"/>
      <c r="HA672"/>
      <c r="HB672"/>
      <c r="HC672"/>
      <c r="HD672"/>
      <c r="HE672"/>
      <c r="HF672"/>
      <c r="HG672"/>
      <c r="HH672"/>
      <c r="HI672"/>
      <c r="HJ672"/>
      <c r="HK672"/>
      <c r="HL672"/>
      <c r="HM672"/>
      <c r="HN672"/>
      <c r="HO672"/>
      <c r="HP672"/>
      <c r="HQ672"/>
      <c r="HR672"/>
      <c r="HS672"/>
      <c r="HT672"/>
      <c r="HU672"/>
      <c r="HV672"/>
      <c r="HW672"/>
      <c r="HX672"/>
      <c r="HY672"/>
      <c r="HZ672"/>
      <c r="IA672"/>
      <c r="IB672"/>
      <c r="IC672"/>
      <c r="ID672"/>
      <c r="IE672"/>
      <c r="IF672"/>
      <c r="IG672"/>
      <c r="IH672"/>
      <c r="II672"/>
      <c r="IJ672"/>
      <c r="IK672"/>
      <c r="IL672"/>
      <c r="IM672"/>
      <c r="IN672"/>
      <c r="IO672"/>
      <c r="IP672"/>
      <c r="IQ672"/>
      <c r="IR672"/>
      <c r="IS672"/>
      <c r="IT672"/>
      <c r="IU672"/>
      <c r="IV672"/>
      <c r="IW672"/>
      <c r="IX672"/>
      <c r="IY672"/>
      <c r="IZ672"/>
      <c r="JA672"/>
      <c r="JB672"/>
      <c r="JC672"/>
      <c r="JD672"/>
      <c r="JE672"/>
      <c r="JF672"/>
      <c r="JG672"/>
      <c r="JH672"/>
      <c r="JI672"/>
      <c r="JJ672"/>
      <c r="JK672"/>
      <c r="JL672"/>
      <c r="JM672"/>
      <c r="JN672"/>
      <c r="JO672"/>
      <c r="JP672"/>
      <c r="JQ672"/>
      <c r="JR672"/>
      <c r="JS672"/>
      <c r="JT672"/>
      <c r="JU672"/>
      <c r="JV672"/>
      <c r="JW672"/>
      <c r="JX672"/>
      <c r="JY672"/>
      <c r="JZ672"/>
      <c r="KA672"/>
      <c r="KB672"/>
      <c r="KC672"/>
      <c r="KD672"/>
      <c r="KE672"/>
      <c r="KF672"/>
      <c r="KG672"/>
      <c r="KH672"/>
      <c r="KI672"/>
      <c r="KJ672"/>
      <c r="KK672"/>
      <c r="KL672"/>
      <c r="KM672"/>
      <c r="KN672"/>
      <c r="KO672"/>
      <c r="KP672"/>
      <c r="KQ672"/>
      <c r="KR672"/>
      <c r="KS672"/>
      <c r="KT672"/>
      <c r="KU672"/>
      <c r="KV672"/>
      <c r="KW672"/>
      <c r="KX672"/>
      <c r="KY672"/>
      <c r="KZ672"/>
      <c r="LA672"/>
      <c r="LB672"/>
      <c r="LC672"/>
      <c r="LD672"/>
      <c r="LE672"/>
      <c r="LF672"/>
      <c r="LG672"/>
      <c r="LH672"/>
      <c r="LI672"/>
      <c r="LJ672"/>
      <c r="LK672"/>
      <c r="LL672"/>
      <c r="LM672"/>
      <c r="LN672"/>
      <c r="LO672"/>
      <c r="LP672"/>
      <c r="LQ672"/>
      <c r="LR672"/>
    </row>
    <row r="673" spans="1:330" ht="15" x14ac:dyDescent="0.2">
      <c r="A673"/>
      <c r="B673"/>
      <c r="C673" s="144"/>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D673"/>
      <c r="CE673"/>
      <c r="CF673"/>
      <c r="CG673"/>
      <c r="CH673"/>
      <c r="CI673"/>
      <c r="CJ673"/>
      <c r="CK673"/>
      <c r="CL673"/>
      <c r="CM673"/>
      <c r="CN673"/>
      <c r="CO673"/>
      <c r="CP673"/>
      <c r="CQ673"/>
      <c r="CR673"/>
      <c r="CS673"/>
      <c r="CT673"/>
      <c r="CU673"/>
      <c r="CV673"/>
      <c r="CW673"/>
      <c r="CX673"/>
      <c r="CY673"/>
      <c r="CZ673"/>
      <c r="DA673"/>
      <c r="DB673"/>
      <c r="DC673"/>
      <c r="DD673"/>
      <c r="DE673"/>
      <c r="DF673"/>
      <c r="DG673"/>
      <c r="DH673"/>
      <c r="DI673"/>
      <c r="DJ673"/>
      <c r="DK673"/>
      <c r="DL673"/>
      <c r="DM673"/>
      <c r="DN673"/>
      <c r="DO673"/>
      <c r="DP673"/>
      <c r="DQ673"/>
      <c r="DR673"/>
      <c r="DS673"/>
      <c r="DT673"/>
      <c r="DU673"/>
      <c r="DV673"/>
      <c r="DW673"/>
      <c r="DX673"/>
      <c r="DY673"/>
      <c r="DZ673"/>
      <c r="EA673"/>
      <c r="EB673"/>
      <c r="EC673"/>
      <c r="ED673"/>
      <c r="EE673"/>
      <c r="EF673"/>
      <c r="EG673"/>
      <c r="EH673"/>
      <c r="EI673"/>
      <c r="EJ673"/>
      <c r="EK673"/>
      <c r="EL673"/>
      <c r="EM673"/>
      <c r="EN673"/>
      <c r="EO673"/>
      <c r="EP673"/>
      <c r="EQ673"/>
      <c r="ER673"/>
      <c r="ES673"/>
      <c r="ET673"/>
      <c r="EU673"/>
      <c r="EV673"/>
      <c r="EW673"/>
      <c r="EX673"/>
      <c r="EY673"/>
      <c r="EZ673"/>
      <c r="FA673"/>
      <c r="FB673"/>
      <c r="FC673"/>
      <c r="FD673"/>
      <c r="FE673"/>
      <c r="FF673"/>
      <c r="FG673"/>
      <c r="FH673"/>
      <c r="FI673"/>
      <c r="FJ673"/>
      <c r="FK673"/>
      <c r="FL673"/>
      <c r="FM673"/>
      <c r="FN673"/>
      <c r="FO673"/>
      <c r="FP673"/>
      <c r="FQ673"/>
      <c r="FR673"/>
      <c r="FS673"/>
      <c r="FT673"/>
      <c r="FU673"/>
      <c r="FV673"/>
      <c r="FW673"/>
      <c r="FX673"/>
      <c r="FY673"/>
      <c r="FZ673"/>
      <c r="GA673"/>
      <c r="GB673"/>
      <c r="GC673"/>
      <c r="GD673"/>
      <c r="GE673"/>
      <c r="GF673"/>
      <c r="GG673"/>
      <c r="GH673"/>
      <c r="GI673"/>
      <c r="GJ673"/>
      <c r="GK673"/>
      <c r="GL673"/>
      <c r="GM673"/>
      <c r="GN673"/>
      <c r="GO673"/>
      <c r="GP673"/>
      <c r="GQ673"/>
      <c r="GR673"/>
      <c r="GS673"/>
      <c r="GT673"/>
      <c r="GU673"/>
      <c r="GV673"/>
      <c r="GW673"/>
      <c r="GX673"/>
      <c r="GY673"/>
      <c r="GZ673"/>
      <c r="HA673"/>
      <c r="HB673"/>
      <c r="HC673"/>
      <c r="HD673"/>
      <c r="HE673"/>
      <c r="HF673"/>
      <c r="HG673"/>
      <c r="HH673"/>
      <c r="HI673"/>
      <c r="HJ673"/>
      <c r="HK673"/>
      <c r="HL673"/>
      <c r="HM673"/>
      <c r="HN673"/>
      <c r="HO673"/>
      <c r="HP673"/>
      <c r="HQ673"/>
      <c r="HR673"/>
      <c r="HS673"/>
      <c r="HT673"/>
      <c r="HU673"/>
      <c r="HV673"/>
      <c r="HW673"/>
      <c r="HX673"/>
      <c r="HY673"/>
      <c r="HZ673"/>
      <c r="IA673"/>
      <c r="IB673"/>
      <c r="IC673"/>
      <c r="ID673"/>
      <c r="IE673"/>
      <c r="IF673"/>
      <c r="IG673"/>
      <c r="IH673"/>
      <c r="II673"/>
      <c r="IJ673"/>
      <c r="IK673"/>
      <c r="IL673"/>
      <c r="IM673"/>
      <c r="IN673"/>
      <c r="IO673"/>
      <c r="IP673"/>
      <c r="IQ673"/>
      <c r="IR673"/>
      <c r="IS673"/>
      <c r="IT673"/>
      <c r="IU673"/>
      <c r="IV673"/>
      <c r="IW673"/>
      <c r="IX673"/>
      <c r="IY673"/>
      <c r="IZ673"/>
      <c r="JA673"/>
      <c r="JB673"/>
      <c r="JC673"/>
      <c r="JD673"/>
      <c r="JE673"/>
      <c r="JF673"/>
      <c r="JG673"/>
      <c r="JH673"/>
      <c r="JI673"/>
      <c r="JJ673"/>
      <c r="JK673"/>
      <c r="JL673"/>
      <c r="JM673"/>
      <c r="JN673"/>
      <c r="JO673"/>
      <c r="JP673"/>
      <c r="JQ673"/>
      <c r="JR673"/>
      <c r="JS673"/>
      <c r="JT673"/>
      <c r="JU673"/>
      <c r="JV673"/>
      <c r="JW673"/>
      <c r="JX673"/>
      <c r="JY673"/>
      <c r="JZ673"/>
      <c r="KA673"/>
      <c r="KB673"/>
      <c r="KC673"/>
      <c r="KD673"/>
      <c r="KE673"/>
      <c r="KF673"/>
      <c r="KG673"/>
      <c r="KH673"/>
      <c r="KI673"/>
      <c r="KJ673"/>
      <c r="KK673"/>
      <c r="KL673"/>
      <c r="KM673"/>
      <c r="KN673"/>
      <c r="KO673"/>
      <c r="KP673"/>
      <c r="KQ673"/>
      <c r="KR673"/>
      <c r="KS673"/>
      <c r="KT673"/>
      <c r="KU673"/>
      <c r="KV673"/>
      <c r="KW673"/>
      <c r="KX673"/>
      <c r="KY673"/>
      <c r="KZ673"/>
      <c r="LA673"/>
      <c r="LB673"/>
      <c r="LC673"/>
      <c r="LD673"/>
      <c r="LE673"/>
      <c r="LF673"/>
      <c r="LG673"/>
      <c r="LH673"/>
      <c r="LI673"/>
      <c r="LJ673"/>
      <c r="LK673"/>
      <c r="LL673"/>
      <c r="LM673"/>
      <c r="LN673"/>
      <c r="LO673"/>
      <c r="LP673"/>
      <c r="LQ673"/>
      <c r="LR673"/>
    </row>
    <row r="674" spans="1:330" ht="15" x14ac:dyDescent="0.2">
      <c r="A674"/>
      <c r="B674"/>
      <c r="C674" s="14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c r="CD674"/>
      <c r="CE674"/>
      <c r="CF674"/>
      <c r="CG674"/>
      <c r="CH674"/>
      <c r="CI674"/>
      <c r="CJ674"/>
      <c r="CK674"/>
      <c r="CL674"/>
      <c r="CM674"/>
      <c r="CN674"/>
      <c r="CO674"/>
      <c r="CP674"/>
      <c r="CQ674"/>
      <c r="CR674"/>
      <c r="CS674"/>
      <c r="CT674"/>
      <c r="CU674"/>
      <c r="CV674"/>
      <c r="CW674"/>
      <c r="CX674"/>
      <c r="CY674"/>
      <c r="CZ674"/>
      <c r="DA674"/>
      <c r="DB674"/>
      <c r="DC674"/>
      <c r="DD674"/>
      <c r="DE674"/>
      <c r="DF674"/>
      <c r="DG674"/>
      <c r="DH674"/>
      <c r="DI674"/>
      <c r="DJ674"/>
      <c r="DK674"/>
      <c r="DL674"/>
      <c r="DM674"/>
      <c r="DN674"/>
      <c r="DO674"/>
      <c r="DP674"/>
      <c r="DQ674"/>
      <c r="DR674"/>
      <c r="DS674"/>
      <c r="DT674"/>
      <c r="DU674"/>
      <c r="DV674"/>
      <c r="DW674"/>
      <c r="DX674"/>
      <c r="DY674"/>
      <c r="DZ674"/>
      <c r="EA674"/>
      <c r="EB674"/>
      <c r="EC674"/>
      <c r="ED674"/>
      <c r="EE674"/>
      <c r="EF674"/>
      <c r="EG674"/>
      <c r="EH674"/>
      <c r="EI674"/>
      <c r="EJ674"/>
      <c r="EK674"/>
      <c r="EL674"/>
      <c r="EM674"/>
      <c r="EN674"/>
      <c r="EO674"/>
      <c r="EP674"/>
      <c r="EQ674"/>
      <c r="ER674"/>
      <c r="ES674"/>
      <c r="ET674"/>
      <c r="EU674"/>
      <c r="EV674"/>
      <c r="EW674"/>
      <c r="EX674"/>
      <c r="EY674"/>
      <c r="EZ674"/>
      <c r="FA674"/>
      <c r="FB674"/>
      <c r="FC674"/>
      <c r="FD674"/>
      <c r="FE674"/>
      <c r="FF674"/>
      <c r="FG674"/>
      <c r="FH674"/>
      <c r="FI674"/>
      <c r="FJ674"/>
      <c r="FK674"/>
      <c r="FL674"/>
      <c r="FM674"/>
      <c r="FN674"/>
      <c r="FO674"/>
      <c r="FP674"/>
      <c r="FQ674"/>
      <c r="FR674"/>
      <c r="FS674"/>
      <c r="FT674"/>
      <c r="FU674"/>
      <c r="FV674"/>
      <c r="FW674"/>
      <c r="FX674"/>
      <c r="FY674"/>
      <c r="FZ674"/>
      <c r="GA674"/>
      <c r="GB674"/>
      <c r="GC674"/>
      <c r="GD674"/>
      <c r="GE674"/>
      <c r="GF674"/>
      <c r="GG674"/>
      <c r="GH674"/>
      <c r="GI674"/>
      <c r="GJ674"/>
      <c r="GK674"/>
      <c r="GL674"/>
      <c r="GM674"/>
      <c r="GN674"/>
      <c r="GO674"/>
      <c r="GP674"/>
      <c r="GQ674"/>
      <c r="GR674"/>
      <c r="GS674"/>
      <c r="GT674"/>
      <c r="GU674"/>
      <c r="GV674"/>
      <c r="GW674"/>
      <c r="GX674"/>
      <c r="GY674"/>
      <c r="GZ674"/>
      <c r="HA674"/>
      <c r="HB674"/>
      <c r="HC674"/>
      <c r="HD674"/>
      <c r="HE674"/>
      <c r="HF674"/>
      <c r="HG674"/>
      <c r="HH674"/>
      <c r="HI674"/>
      <c r="HJ674"/>
      <c r="HK674"/>
      <c r="HL674"/>
      <c r="HM674"/>
      <c r="HN674"/>
      <c r="HO674"/>
      <c r="HP674"/>
      <c r="HQ674"/>
      <c r="HR674"/>
      <c r="HS674"/>
      <c r="HT674"/>
      <c r="HU674"/>
      <c r="HV674"/>
      <c r="HW674"/>
      <c r="HX674"/>
      <c r="HY674"/>
      <c r="HZ674"/>
      <c r="IA674"/>
      <c r="IB674"/>
      <c r="IC674"/>
      <c r="ID674"/>
      <c r="IE674"/>
      <c r="IF674"/>
      <c r="IG674"/>
      <c r="IH674"/>
      <c r="II674"/>
      <c r="IJ674"/>
      <c r="IK674"/>
      <c r="IL674"/>
      <c r="IM674"/>
      <c r="IN674"/>
      <c r="IO674"/>
      <c r="IP674"/>
      <c r="IQ674"/>
      <c r="IR674"/>
      <c r="IS674"/>
      <c r="IT674"/>
      <c r="IU674"/>
      <c r="IV674"/>
      <c r="IW674"/>
      <c r="IX674"/>
      <c r="IY674"/>
      <c r="IZ674"/>
      <c r="JA674"/>
      <c r="JB674"/>
      <c r="JC674"/>
      <c r="JD674"/>
      <c r="JE674"/>
      <c r="JF674"/>
      <c r="JG674"/>
      <c r="JH674"/>
      <c r="JI674"/>
      <c r="JJ674"/>
      <c r="JK674"/>
      <c r="JL674"/>
      <c r="JM674"/>
      <c r="JN674"/>
      <c r="JO674"/>
      <c r="JP674"/>
      <c r="JQ674"/>
      <c r="JR674"/>
      <c r="JS674"/>
      <c r="JT674"/>
      <c r="JU674"/>
      <c r="JV674"/>
      <c r="JW674"/>
      <c r="JX674"/>
      <c r="JY674"/>
      <c r="JZ674"/>
      <c r="KA674"/>
      <c r="KB674"/>
      <c r="KC674"/>
      <c r="KD674"/>
      <c r="KE674"/>
      <c r="KF674"/>
      <c r="KG674"/>
      <c r="KH674"/>
      <c r="KI674"/>
      <c r="KJ674"/>
      <c r="KK674"/>
      <c r="KL674"/>
      <c r="KM674"/>
      <c r="KN674"/>
      <c r="KO674"/>
      <c r="KP674"/>
      <c r="KQ674"/>
      <c r="KR674"/>
      <c r="KS674"/>
      <c r="KT674"/>
      <c r="KU674"/>
      <c r="KV674"/>
      <c r="KW674"/>
      <c r="KX674"/>
      <c r="KY674"/>
      <c r="KZ674"/>
      <c r="LA674"/>
      <c r="LB674"/>
      <c r="LC674"/>
      <c r="LD674"/>
      <c r="LE674"/>
      <c r="LF674"/>
      <c r="LG674"/>
      <c r="LH674"/>
      <c r="LI674"/>
      <c r="LJ674"/>
      <c r="LK674"/>
      <c r="LL674"/>
      <c r="LM674"/>
      <c r="LN674"/>
      <c r="LO674"/>
      <c r="LP674"/>
      <c r="LQ674"/>
      <c r="LR674"/>
    </row>
    <row r="675" spans="1:330" ht="15" x14ac:dyDescent="0.2">
      <c r="A675"/>
      <c r="B675"/>
      <c r="C675" s="144"/>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c r="CD675"/>
      <c r="CE675"/>
      <c r="CF675"/>
      <c r="CG675"/>
      <c r="CH675"/>
      <c r="CI675"/>
      <c r="CJ675"/>
      <c r="CK675"/>
      <c r="CL675"/>
      <c r="CM675"/>
      <c r="CN675"/>
      <c r="CO675"/>
      <c r="CP675"/>
      <c r="CQ675"/>
      <c r="CR675"/>
      <c r="CS675"/>
      <c r="CT675"/>
      <c r="CU675"/>
      <c r="CV675"/>
      <c r="CW675"/>
      <c r="CX675"/>
      <c r="CY675"/>
      <c r="CZ675"/>
      <c r="DA675"/>
      <c r="DB675"/>
      <c r="DC675"/>
      <c r="DD675"/>
      <c r="DE675"/>
      <c r="DF675"/>
      <c r="DG675"/>
      <c r="DH675"/>
      <c r="DI675"/>
      <c r="DJ675"/>
      <c r="DK675"/>
      <c r="DL675"/>
      <c r="DM675"/>
      <c r="DN675"/>
      <c r="DO675"/>
      <c r="DP675"/>
      <c r="DQ675"/>
      <c r="DR675"/>
      <c r="DS675"/>
      <c r="DT675"/>
      <c r="DU675"/>
      <c r="DV675"/>
      <c r="DW675"/>
      <c r="DX675"/>
      <c r="DY675"/>
      <c r="DZ675"/>
      <c r="EA675"/>
      <c r="EB675"/>
      <c r="EC675"/>
      <c r="ED675"/>
      <c r="EE675"/>
      <c r="EF675"/>
      <c r="EG675"/>
      <c r="EH675"/>
      <c r="EI675"/>
      <c r="EJ675"/>
      <c r="EK675"/>
      <c r="EL675"/>
      <c r="EM675"/>
      <c r="EN675"/>
      <c r="EO675"/>
      <c r="EP675"/>
      <c r="EQ675"/>
      <c r="ER675"/>
      <c r="ES675"/>
      <c r="ET675"/>
      <c r="EU675"/>
      <c r="EV675"/>
      <c r="EW675"/>
      <c r="EX675"/>
      <c r="EY675"/>
      <c r="EZ675"/>
      <c r="FA675"/>
      <c r="FB675"/>
      <c r="FC675"/>
      <c r="FD675"/>
      <c r="FE675"/>
      <c r="FF675"/>
      <c r="FG675"/>
      <c r="FH675"/>
      <c r="FI675"/>
      <c r="FJ675"/>
      <c r="FK675"/>
      <c r="FL675"/>
      <c r="FM675"/>
      <c r="FN675"/>
      <c r="FO675"/>
      <c r="FP675"/>
      <c r="FQ675"/>
      <c r="FR675"/>
      <c r="FS675"/>
      <c r="FT675"/>
      <c r="FU675"/>
      <c r="FV675"/>
      <c r="FW675"/>
      <c r="FX675"/>
      <c r="FY675"/>
      <c r="FZ675"/>
      <c r="GA675"/>
      <c r="GB675"/>
      <c r="GC675"/>
      <c r="GD675"/>
      <c r="GE675"/>
      <c r="GF675"/>
      <c r="GG675"/>
      <c r="GH675"/>
      <c r="GI675"/>
      <c r="GJ675"/>
      <c r="GK675"/>
      <c r="GL675"/>
      <c r="GM675"/>
      <c r="GN675"/>
      <c r="GO675"/>
      <c r="GP675"/>
      <c r="GQ675"/>
      <c r="GR675"/>
      <c r="GS675"/>
      <c r="GT675"/>
      <c r="GU675"/>
      <c r="GV675"/>
      <c r="GW675"/>
      <c r="GX675"/>
      <c r="GY675"/>
      <c r="GZ675"/>
      <c r="HA675"/>
      <c r="HB675"/>
      <c r="HC675"/>
      <c r="HD675"/>
      <c r="HE675"/>
      <c r="HF675"/>
      <c r="HG675"/>
      <c r="HH675"/>
      <c r="HI675"/>
      <c r="HJ675"/>
      <c r="HK675"/>
      <c r="HL675"/>
      <c r="HM675"/>
      <c r="HN675"/>
      <c r="HO675"/>
      <c r="HP675"/>
      <c r="HQ675"/>
      <c r="HR675"/>
      <c r="HS675"/>
      <c r="HT675"/>
      <c r="HU675"/>
      <c r="HV675"/>
      <c r="HW675"/>
      <c r="HX675"/>
      <c r="HY675"/>
      <c r="HZ675"/>
      <c r="IA675"/>
      <c r="IB675"/>
      <c r="IC675"/>
      <c r="ID675"/>
      <c r="IE675"/>
      <c r="IF675"/>
      <c r="IG675"/>
      <c r="IH675"/>
      <c r="II675"/>
      <c r="IJ675"/>
      <c r="IK675"/>
      <c r="IL675"/>
      <c r="IM675"/>
      <c r="IN675"/>
      <c r="IO675"/>
      <c r="IP675"/>
      <c r="IQ675"/>
      <c r="IR675"/>
      <c r="IS675"/>
      <c r="IT675"/>
      <c r="IU675"/>
      <c r="IV675"/>
      <c r="IW675"/>
      <c r="IX675"/>
      <c r="IY675"/>
      <c r="IZ675"/>
      <c r="JA675"/>
      <c r="JB675"/>
      <c r="JC675"/>
      <c r="JD675"/>
      <c r="JE675"/>
      <c r="JF675"/>
      <c r="JG675"/>
      <c r="JH675"/>
      <c r="JI675"/>
      <c r="JJ675"/>
      <c r="JK675"/>
      <c r="JL675"/>
      <c r="JM675"/>
      <c r="JN675"/>
      <c r="JO675"/>
      <c r="JP675"/>
      <c r="JQ675"/>
      <c r="JR675"/>
      <c r="JS675"/>
      <c r="JT675"/>
      <c r="JU675"/>
      <c r="JV675"/>
      <c r="JW675"/>
      <c r="JX675"/>
      <c r="JY675"/>
      <c r="JZ675"/>
      <c r="KA675"/>
      <c r="KB675"/>
      <c r="KC675"/>
      <c r="KD675"/>
      <c r="KE675"/>
      <c r="KF675"/>
      <c r="KG675"/>
      <c r="KH675"/>
      <c r="KI675"/>
      <c r="KJ675"/>
      <c r="KK675"/>
      <c r="KL675"/>
      <c r="KM675"/>
      <c r="KN675"/>
      <c r="KO675"/>
      <c r="KP675"/>
      <c r="KQ675"/>
      <c r="KR675"/>
      <c r="KS675"/>
      <c r="KT675"/>
      <c r="KU675"/>
      <c r="KV675"/>
      <c r="KW675"/>
      <c r="KX675"/>
      <c r="KY675"/>
      <c r="KZ675"/>
      <c r="LA675"/>
      <c r="LB675"/>
      <c r="LC675"/>
      <c r="LD675"/>
      <c r="LE675"/>
      <c r="LF675"/>
      <c r="LG675"/>
      <c r="LH675"/>
      <c r="LI675"/>
      <c r="LJ675"/>
      <c r="LK675"/>
      <c r="LL675"/>
      <c r="LM675"/>
      <c r="LN675"/>
      <c r="LO675"/>
      <c r="LP675"/>
      <c r="LQ675"/>
      <c r="LR675"/>
    </row>
    <row r="676" spans="1:330" ht="15" x14ac:dyDescent="0.2">
      <c r="A676"/>
      <c r="B676"/>
      <c r="C676" s="144"/>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c r="KY676"/>
      <c r="KZ676"/>
      <c r="LA676"/>
      <c r="LB676"/>
      <c r="LC676"/>
      <c r="LD676"/>
      <c r="LE676"/>
      <c r="LF676"/>
      <c r="LG676"/>
      <c r="LH676"/>
      <c r="LI676"/>
      <c r="LJ676"/>
      <c r="LK676"/>
      <c r="LL676"/>
      <c r="LM676"/>
      <c r="LN676"/>
      <c r="LO676"/>
      <c r="LP676"/>
      <c r="LQ676"/>
      <c r="LR676"/>
    </row>
    <row r="677" spans="1:330" ht="15" x14ac:dyDescent="0.2">
      <c r="A677"/>
      <c r="B677"/>
      <c r="C677" s="144"/>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c r="JK677"/>
      <c r="JL677"/>
      <c r="JM677"/>
      <c r="JN677"/>
      <c r="JO677"/>
      <c r="JP677"/>
      <c r="JQ677"/>
      <c r="JR677"/>
      <c r="JS677"/>
      <c r="JT677"/>
      <c r="JU677"/>
      <c r="JV677"/>
      <c r="JW677"/>
      <c r="JX677"/>
      <c r="JY677"/>
      <c r="JZ677"/>
      <c r="KA677"/>
      <c r="KB677"/>
      <c r="KC677"/>
      <c r="KD677"/>
      <c r="KE677"/>
      <c r="KF677"/>
      <c r="KG677"/>
      <c r="KH677"/>
      <c r="KI677"/>
      <c r="KJ677"/>
      <c r="KK677"/>
      <c r="KL677"/>
      <c r="KM677"/>
      <c r="KN677"/>
      <c r="KO677"/>
      <c r="KP677"/>
      <c r="KQ677"/>
      <c r="KR677"/>
      <c r="KS677"/>
      <c r="KT677"/>
      <c r="KU677"/>
      <c r="KV677"/>
      <c r="KW677"/>
      <c r="KX677"/>
      <c r="KY677"/>
      <c r="KZ677"/>
      <c r="LA677"/>
      <c r="LB677"/>
      <c r="LC677"/>
      <c r="LD677"/>
      <c r="LE677"/>
      <c r="LF677"/>
      <c r="LG677"/>
      <c r="LH677"/>
      <c r="LI677"/>
      <c r="LJ677"/>
      <c r="LK677"/>
      <c r="LL677"/>
      <c r="LM677"/>
      <c r="LN677"/>
      <c r="LO677"/>
      <c r="LP677"/>
      <c r="LQ677"/>
      <c r="LR677"/>
    </row>
    <row r="678" spans="1:330" ht="15" x14ac:dyDescent="0.2">
      <c r="A678"/>
      <c r="B678"/>
      <c r="C678" s="144"/>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c r="JK678"/>
      <c r="JL678"/>
      <c r="JM678"/>
      <c r="JN678"/>
      <c r="JO678"/>
      <c r="JP678"/>
      <c r="JQ678"/>
      <c r="JR678"/>
      <c r="JS678"/>
      <c r="JT678"/>
      <c r="JU678"/>
      <c r="JV678"/>
      <c r="JW678"/>
      <c r="JX678"/>
      <c r="JY678"/>
      <c r="JZ678"/>
      <c r="KA678"/>
      <c r="KB678"/>
      <c r="KC678"/>
      <c r="KD678"/>
      <c r="KE678"/>
      <c r="KF678"/>
      <c r="KG678"/>
      <c r="KH678"/>
      <c r="KI678"/>
      <c r="KJ678"/>
      <c r="KK678"/>
      <c r="KL678"/>
      <c r="KM678"/>
      <c r="KN678"/>
      <c r="KO678"/>
      <c r="KP678"/>
      <c r="KQ678"/>
      <c r="KR678"/>
      <c r="KS678"/>
      <c r="KT678"/>
      <c r="KU678"/>
      <c r="KV678"/>
      <c r="KW678"/>
      <c r="KX678"/>
      <c r="KY678"/>
      <c r="KZ678"/>
      <c r="LA678"/>
      <c r="LB678"/>
      <c r="LC678"/>
      <c r="LD678"/>
      <c r="LE678"/>
      <c r="LF678"/>
      <c r="LG678"/>
      <c r="LH678"/>
      <c r="LI678"/>
      <c r="LJ678"/>
      <c r="LK678"/>
      <c r="LL678"/>
      <c r="LM678"/>
      <c r="LN678"/>
      <c r="LO678"/>
      <c r="LP678"/>
      <c r="LQ678"/>
      <c r="LR678"/>
    </row>
    <row r="679" spans="1:330" ht="15" x14ac:dyDescent="0.2">
      <c r="A679"/>
      <c r="B679"/>
      <c r="C679" s="144"/>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c r="JK679"/>
      <c r="JL679"/>
      <c r="JM679"/>
      <c r="JN679"/>
      <c r="JO679"/>
      <c r="JP679"/>
      <c r="JQ679"/>
      <c r="JR679"/>
      <c r="JS679"/>
      <c r="JT679"/>
      <c r="JU679"/>
      <c r="JV679"/>
      <c r="JW679"/>
      <c r="JX679"/>
      <c r="JY679"/>
      <c r="JZ679"/>
      <c r="KA679"/>
      <c r="KB679"/>
      <c r="KC679"/>
      <c r="KD679"/>
      <c r="KE679"/>
      <c r="KF679"/>
      <c r="KG679"/>
      <c r="KH679"/>
      <c r="KI679"/>
      <c r="KJ679"/>
      <c r="KK679"/>
      <c r="KL679"/>
      <c r="KM679"/>
      <c r="KN679"/>
      <c r="KO679"/>
      <c r="KP679"/>
      <c r="KQ679"/>
      <c r="KR679"/>
      <c r="KS679"/>
      <c r="KT679"/>
      <c r="KU679"/>
      <c r="KV679"/>
      <c r="KW679"/>
      <c r="KX679"/>
      <c r="KY679"/>
      <c r="KZ679"/>
      <c r="LA679"/>
      <c r="LB679"/>
      <c r="LC679"/>
      <c r="LD679"/>
      <c r="LE679"/>
      <c r="LF679"/>
      <c r="LG679"/>
      <c r="LH679"/>
      <c r="LI679"/>
      <c r="LJ679"/>
      <c r="LK679"/>
      <c r="LL679"/>
      <c r="LM679"/>
      <c r="LN679"/>
      <c r="LO679"/>
      <c r="LP679"/>
      <c r="LQ679"/>
      <c r="LR679"/>
    </row>
    <row r="680" spans="1:330" ht="15" x14ac:dyDescent="0.2">
      <c r="A680"/>
      <c r="B680"/>
      <c r="C680" s="144"/>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c r="KE680"/>
      <c r="KF680"/>
      <c r="KG680"/>
      <c r="KH680"/>
      <c r="KI680"/>
      <c r="KJ680"/>
      <c r="KK680"/>
      <c r="KL680"/>
      <c r="KM680"/>
      <c r="KN680"/>
      <c r="KO680"/>
      <c r="KP680"/>
      <c r="KQ680"/>
      <c r="KR680"/>
      <c r="KS680"/>
      <c r="KT680"/>
      <c r="KU680"/>
      <c r="KV680"/>
      <c r="KW680"/>
      <c r="KX680"/>
      <c r="KY680"/>
      <c r="KZ680"/>
      <c r="LA680"/>
      <c r="LB680"/>
      <c r="LC680"/>
      <c r="LD680"/>
      <c r="LE680"/>
      <c r="LF680"/>
      <c r="LG680"/>
      <c r="LH680"/>
      <c r="LI680"/>
      <c r="LJ680"/>
      <c r="LK680"/>
      <c r="LL680"/>
      <c r="LM680"/>
      <c r="LN680"/>
      <c r="LO680"/>
      <c r="LP680"/>
      <c r="LQ680"/>
      <c r="LR680"/>
    </row>
    <row r="681" spans="1:330" ht="15" x14ac:dyDescent="0.2">
      <c r="A681"/>
      <c r="B681"/>
      <c r="C681" s="144"/>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c r="GU681"/>
      <c r="GV681"/>
      <c r="GW681"/>
      <c r="GX681"/>
      <c r="GY681"/>
      <c r="GZ681"/>
      <c r="HA681"/>
      <c r="HB681"/>
      <c r="HC681"/>
      <c r="HD681"/>
      <c r="HE681"/>
      <c r="HF681"/>
      <c r="HG681"/>
      <c r="HH681"/>
      <c r="HI681"/>
      <c r="HJ681"/>
      <c r="HK681"/>
      <c r="HL681"/>
      <c r="HM681"/>
      <c r="HN681"/>
      <c r="HO681"/>
      <c r="HP681"/>
      <c r="HQ681"/>
      <c r="HR681"/>
      <c r="HS681"/>
      <c r="HT681"/>
      <c r="HU681"/>
      <c r="HV681"/>
      <c r="HW681"/>
      <c r="HX681"/>
      <c r="HY681"/>
      <c r="HZ681"/>
      <c r="IA681"/>
      <c r="IB681"/>
      <c r="IC681"/>
      <c r="ID681"/>
      <c r="IE681"/>
      <c r="IF681"/>
      <c r="IG681"/>
      <c r="IH681"/>
      <c r="II681"/>
      <c r="IJ681"/>
      <c r="IK681"/>
      <c r="IL681"/>
      <c r="IM681"/>
      <c r="IN681"/>
      <c r="IO681"/>
      <c r="IP681"/>
      <c r="IQ681"/>
      <c r="IR681"/>
      <c r="IS681"/>
      <c r="IT681"/>
      <c r="IU681"/>
      <c r="IV681"/>
      <c r="IW681"/>
      <c r="IX681"/>
      <c r="IY681"/>
      <c r="IZ681"/>
      <c r="JA681"/>
      <c r="JB681"/>
      <c r="JC681"/>
      <c r="JD681"/>
      <c r="JE681"/>
      <c r="JF681"/>
      <c r="JG681"/>
      <c r="JH681"/>
      <c r="JI681"/>
      <c r="JJ681"/>
      <c r="JK681"/>
      <c r="JL681"/>
      <c r="JM681"/>
      <c r="JN681"/>
      <c r="JO681"/>
      <c r="JP681"/>
      <c r="JQ681"/>
      <c r="JR681"/>
      <c r="JS681"/>
      <c r="JT681"/>
      <c r="JU681"/>
      <c r="JV681"/>
      <c r="JW681"/>
      <c r="JX681"/>
      <c r="JY681"/>
      <c r="JZ681"/>
      <c r="KA681"/>
      <c r="KB681"/>
      <c r="KC681"/>
      <c r="KD681"/>
      <c r="KE681"/>
      <c r="KF681"/>
      <c r="KG681"/>
      <c r="KH681"/>
      <c r="KI681"/>
      <c r="KJ681"/>
      <c r="KK681"/>
      <c r="KL681"/>
      <c r="KM681"/>
      <c r="KN681"/>
      <c r="KO681"/>
      <c r="KP681"/>
      <c r="KQ681"/>
      <c r="KR681"/>
      <c r="KS681"/>
      <c r="KT681"/>
      <c r="KU681"/>
      <c r="KV681"/>
      <c r="KW681"/>
      <c r="KX681"/>
      <c r="KY681"/>
      <c r="KZ681"/>
      <c r="LA681"/>
      <c r="LB681"/>
      <c r="LC681"/>
      <c r="LD681"/>
      <c r="LE681"/>
      <c r="LF681"/>
      <c r="LG681"/>
      <c r="LH681"/>
      <c r="LI681"/>
      <c r="LJ681"/>
      <c r="LK681"/>
      <c r="LL681"/>
      <c r="LM681"/>
      <c r="LN681"/>
      <c r="LO681"/>
      <c r="LP681"/>
      <c r="LQ681"/>
      <c r="LR681"/>
    </row>
    <row r="682" spans="1:330" ht="15" x14ac:dyDescent="0.2">
      <c r="A682"/>
      <c r="B682"/>
      <c r="C682" s="144"/>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c r="JK682"/>
      <c r="JL682"/>
      <c r="JM682"/>
      <c r="JN682"/>
      <c r="JO682"/>
      <c r="JP682"/>
      <c r="JQ682"/>
      <c r="JR682"/>
      <c r="JS682"/>
      <c r="JT682"/>
      <c r="JU682"/>
      <c r="JV682"/>
      <c r="JW682"/>
      <c r="JX682"/>
      <c r="JY682"/>
      <c r="JZ682"/>
      <c r="KA682"/>
      <c r="KB682"/>
      <c r="KC682"/>
      <c r="KD682"/>
      <c r="KE682"/>
      <c r="KF682"/>
      <c r="KG682"/>
      <c r="KH682"/>
      <c r="KI682"/>
      <c r="KJ682"/>
      <c r="KK682"/>
      <c r="KL682"/>
      <c r="KM682"/>
      <c r="KN682"/>
      <c r="KO682"/>
      <c r="KP682"/>
      <c r="KQ682"/>
      <c r="KR682"/>
      <c r="KS682"/>
      <c r="KT682"/>
      <c r="KU682"/>
      <c r="KV682"/>
      <c r="KW682"/>
      <c r="KX682"/>
      <c r="KY682"/>
      <c r="KZ682"/>
      <c r="LA682"/>
      <c r="LB682"/>
      <c r="LC682"/>
      <c r="LD682"/>
      <c r="LE682"/>
      <c r="LF682"/>
      <c r="LG682"/>
      <c r="LH682"/>
      <c r="LI682"/>
      <c r="LJ682"/>
      <c r="LK682"/>
      <c r="LL682"/>
      <c r="LM682"/>
      <c r="LN682"/>
      <c r="LO682"/>
      <c r="LP682"/>
      <c r="LQ682"/>
      <c r="LR682"/>
    </row>
    <row r="683" spans="1:330" ht="15" x14ac:dyDescent="0.2">
      <c r="A683"/>
      <c r="B683"/>
      <c r="C683" s="144"/>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c r="JK683"/>
      <c r="JL683"/>
      <c r="JM683"/>
      <c r="JN683"/>
      <c r="JO683"/>
      <c r="JP683"/>
      <c r="JQ683"/>
      <c r="JR683"/>
      <c r="JS683"/>
      <c r="JT683"/>
      <c r="JU683"/>
      <c r="JV683"/>
      <c r="JW683"/>
      <c r="JX683"/>
      <c r="JY683"/>
      <c r="JZ683"/>
      <c r="KA683"/>
      <c r="KB683"/>
      <c r="KC683"/>
      <c r="KD683"/>
      <c r="KE683"/>
      <c r="KF683"/>
      <c r="KG683"/>
      <c r="KH683"/>
      <c r="KI683"/>
      <c r="KJ683"/>
      <c r="KK683"/>
      <c r="KL683"/>
      <c r="KM683"/>
      <c r="KN683"/>
      <c r="KO683"/>
      <c r="KP683"/>
      <c r="KQ683"/>
      <c r="KR683"/>
      <c r="KS683"/>
      <c r="KT683"/>
      <c r="KU683"/>
      <c r="KV683"/>
      <c r="KW683"/>
      <c r="KX683"/>
      <c r="KY683"/>
      <c r="KZ683"/>
      <c r="LA683"/>
      <c r="LB683"/>
      <c r="LC683"/>
      <c r="LD683"/>
      <c r="LE683"/>
      <c r="LF683"/>
      <c r="LG683"/>
      <c r="LH683"/>
      <c r="LI683"/>
      <c r="LJ683"/>
      <c r="LK683"/>
      <c r="LL683"/>
      <c r="LM683"/>
      <c r="LN683"/>
      <c r="LO683"/>
      <c r="LP683"/>
      <c r="LQ683"/>
      <c r="LR683"/>
    </row>
    <row r="684" spans="1:330" ht="15" x14ac:dyDescent="0.2">
      <c r="A684"/>
      <c r="B684"/>
      <c r="C684" s="14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c r="JK684"/>
      <c r="JL684"/>
      <c r="JM684"/>
      <c r="JN684"/>
      <c r="JO684"/>
      <c r="JP684"/>
      <c r="JQ684"/>
      <c r="JR684"/>
      <c r="JS684"/>
      <c r="JT684"/>
      <c r="JU684"/>
      <c r="JV684"/>
      <c r="JW684"/>
      <c r="JX684"/>
      <c r="JY684"/>
      <c r="JZ684"/>
      <c r="KA684"/>
      <c r="KB684"/>
      <c r="KC684"/>
      <c r="KD684"/>
      <c r="KE684"/>
      <c r="KF684"/>
      <c r="KG684"/>
      <c r="KH684"/>
      <c r="KI684"/>
      <c r="KJ684"/>
      <c r="KK684"/>
      <c r="KL684"/>
      <c r="KM684"/>
      <c r="KN684"/>
      <c r="KO684"/>
      <c r="KP684"/>
      <c r="KQ684"/>
      <c r="KR684"/>
      <c r="KS684"/>
      <c r="KT684"/>
      <c r="KU684"/>
      <c r="KV684"/>
      <c r="KW684"/>
      <c r="KX684"/>
      <c r="KY684"/>
      <c r="KZ684"/>
      <c r="LA684"/>
      <c r="LB684"/>
      <c r="LC684"/>
      <c r="LD684"/>
      <c r="LE684"/>
      <c r="LF684"/>
      <c r="LG684"/>
      <c r="LH684"/>
      <c r="LI684"/>
      <c r="LJ684"/>
      <c r="LK684"/>
      <c r="LL684"/>
      <c r="LM684"/>
      <c r="LN684"/>
      <c r="LO684"/>
      <c r="LP684"/>
      <c r="LQ684"/>
      <c r="LR684"/>
    </row>
    <row r="685" spans="1:330" ht="15" x14ac:dyDescent="0.2">
      <c r="A685"/>
      <c r="B685"/>
      <c r="C685" s="144"/>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c r="IK685"/>
      <c r="IL685"/>
      <c r="IM685"/>
      <c r="IN685"/>
      <c r="IO685"/>
      <c r="IP685"/>
      <c r="IQ685"/>
      <c r="IR685"/>
      <c r="IS685"/>
      <c r="IT685"/>
      <c r="IU685"/>
      <c r="IV685"/>
      <c r="IW685"/>
      <c r="IX685"/>
      <c r="IY685"/>
      <c r="IZ685"/>
      <c r="JA685"/>
      <c r="JB685"/>
      <c r="JC685"/>
      <c r="JD685"/>
      <c r="JE685"/>
      <c r="JF685"/>
      <c r="JG685"/>
      <c r="JH685"/>
      <c r="JI685"/>
      <c r="JJ685"/>
      <c r="JK685"/>
      <c r="JL685"/>
      <c r="JM685"/>
      <c r="JN685"/>
      <c r="JO685"/>
      <c r="JP685"/>
      <c r="JQ685"/>
      <c r="JR685"/>
      <c r="JS685"/>
      <c r="JT685"/>
      <c r="JU685"/>
      <c r="JV685"/>
      <c r="JW685"/>
      <c r="JX685"/>
      <c r="JY685"/>
      <c r="JZ685"/>
      <c r="KA685"/>
      <c r="KB685"/>
      <c r="KC685"/>
      <c r="KD685"/>
      <c r="KE685"/>
      <c r="KF685"/>
      <c r="KG685"/>
      <c r="KH685"/>
      <c r="KI685"/>
      <c r="KJ685"/>
      <c r="KK685"/>
      <c r="KL685"/>
      <c r="KM685"/>
      <c r="KN685"/>
      <c r="KO685"/>
      <c r="KP685"/>
      <c r="KQ685"/>
      <c r="KR685"/>
      <c r="KS685"/>
      <c r="KT685"/>
      <c r="KU685"/>
      <c r="KV685"/>
      <c r="KW685"/>
      <c r="KX685"/>
      <c r="KY685"/>
      <c r="KZ685"/>
      <c r="LA685"/>
      <c r="LB685"/>
      <c r="LC685"/>
      <c r="LD685"/>
      <c r="LE685"/>
      <c r="LF685"/>
      <c r="LG685"/>
      <c r="LH685"/>
      <c r="LI685"/>
      <c r="LJ685"/>
      <c r="LK685"/>
      <c r="LL685"/>
      <c r="LM685"/>
      <c r="LN685"/>
      <c r="LO685"/>
      <c r="LP685"/>
      <c r="LQ685"/>
      <c r="LR685"/>
    </row>
    <row r="686" spans="1:330" ht="15" x14ac:dyDescent="0.2">
      <c r="A686"/>
      <c r="B686"/>
      <c r="C686" s="144"/>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c r="KE686"/>
      <c r="KF686"/>
      <c r="KG686"/>
      <c r="KH686"/>
      <c r="KI686"/>
      <c r="KJ686"/>
      <c r="KK686"/>
      <c r="KL686"/>
      <c r="KM686"/>
      <c r="KN686"/>
      <c r="KO686"/>
      <c r="KP686"/>
      <c r="KQ686"/>
      <c r="KR686"/>
      <c r="KS686"/>
      <c r="KT686"/>
      <c r="KU686"/>
      <c r="KV686"/>
      <c r="KW686"/>
      <c r="KX686"/>
      <c r="KY686"/>
      <c r="KZ686"/>
      <c r="LA686"/>
      <c r="LB686"/>
      <c r="LC686"/>
      <c r="LD686"/>
      <c r="LE686"/>
      <c r="LF686"/>
      <c r="LG686"/>
      <c r="LH686"/>
      <c r="LI686"/>
      <c r="LJ686"/>
      <c r="LK686"/>
      <c r="LL686"/>
      <c r="LM686"/>
      <c r="LN686"/>
      <c r="LO686"/>
      <c r="LP686"/>
      <c r="LQ686"/>
      <c r="LR686"/>
    </row>
    <row r="687" spans="1:330" ht="15" x14ac:dyDescent="0.2">
      <c r="A687"/>
      <c r="B687"/>
      <c r="C687" s="144"/>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c r="JK687"/>
      <c r="JL687"/>
      <c r="JM687"/>
      <c r="JN687"/>
      <c r="JO687"/>
      <c r="JP687"/>
      <c r="JQ687"/>
      <c r="JR687"/>
      <c r="JS687"/>
      <c r="JT687"/>
      <c r="JU687"/>
      <c r="JV687"/>
      <c r="JW687"/>
      <c r="JX687"/>
      <c r="JY687"/>
      <c r="JZ687"/>
      <c r="KA687"/>
      <c r="KB687"/>
      <c r="KC687"/>
      <c r="KD687"/>
      <c r="KE687"/>
      <c r="KF687"/>
      <c r="KG687"/>
      <c r="KH687"/>
      <c r="KI687"/>
      <c r="KJ687"/>
      <c r="KK687"/>
      <c r="KL687"/>
      <c r="KM687"/>
      <c r="KN687"/>
      <c r="KO687"/>
      <c r="KP687"/>
      <c r="KQ687"/>
      <c r="KR687"/>
      <c r="KS687"/>
      <c r="KT687"/>
      <c r="KU687"/>
      <c r="KV687"/>
      <c r="KW687"/>
      <c r="KX687"/>
      <c r="KY687"/>
      <c r="KZ687"/>
      <c r="LA687"/>
      <c r="LB687"/>
      <c r="LC687"/>
      <c r="LD687"/>
      <c r="LE687"/>
      <c r="LF687"/>
      <c r="LG687"/>
      <c r="LH687"/>
      <c r="LI687"/>
      <c r="LJ687"/>
      <c r="LK687"/>
      <c r="LL687"/>
      <c r="LM687"/>
      <c r="LN687"/>
      <c r="LO687"/>
      <c r="LP687" s="143"/>
      <c r="LQ687"/>
      <c r="LR687"/>
    </row>
    <row r="688" spans="1:330" ht="15" x14ac:dyDescent="0.2">
      <c r="A688"/>
      <c r="B688"/>
      <c r="C688" s="144"/>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c r="JK688"/>
      <c r="JL688"/>
      <c r="JM688"/>
      <c r="JN688"/>
      <c r="JO688"/>
      <c r="JP688"/>
      <c r="JQ688"/>
      <c r="JR688"/>
      <c r="JS688"/>
      <c r="JT688"/>
      <c r="JU688"/>
      <c r="JV688"/>
      <c r="JW688"/>
      <c r="JX688"/>
      <c r="JY688"/>
      <c r="JZ688"/>
      <c r="KA688"/>
      <c r="KB688"/>
      <c r="KC688"/>
      <c r="KD688"/>
      <c r="KE688"/>
      <c r="KF688"/>
      <c r="KG688"/>
      <c r="KH688"/>
      <c r="KI688"/>
      <c r="KJ688"/>
      <c r="KK688"/>
      <c r="KL688"/>
      <c r="KM688"/>
      <c r="KN688"/>
      <c r="KO688"/>
      <c r="KP688"/>
      <c r="KQ688"/>
      <c r="KR688"/>
      <c r="KS688"/>
      <c r="KT688"/>
      <c r="KU688"/>
      <c r="KV688"/>
      <c r="KW688"/>
      <c r="KX688"/>
      <c r="KY688"/>
      <c r="KZ688"/>
      <c r="LA688"/>
      <c r="LB688"/>
      <c r="LC688"/>
      <c r="LD688"/>
      <c r="LE688"/>
      <c r="LF688"/>
      <c r="LG688"/>
      <c r="LH688"/>
      <c r="LI688"/>
      <c r="LJ688"/>
      <c r="LK688"/>
      <c r="LL688"/>
      <c r="LM688"/>
      <c r="LN688"/>
      <c r="LO688"/>
      <c r="LP688"/>
      <c r="LQ688"/>
      <c r="LR688"/>
    </row>
    <row r="689" spans="1:330" ht="15" x14ac:dyDescent="0.2">
      <c r="A689"/>
      <c r="B689"/>
      <c r="C689" s="144"/>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c r="IK689"/>
      <c r="IL689"/>
      <c r="IM689"/>
      <c r="IN689"/>
      <c r="IO689"/>
      <c r="IP689"/>
      <c r="IQ689"/>
      <c r="IR689"/>
      <c r="IS689"/>
      <c r="IT689"/>
      <c r="IU689"/>
      <c r="IV689"/>
      <c r="IW689"/>
      <c r="IX689"/>
      <c r="IY689"/>
      <c r="IZ689"/>
      <c r="JA689"/>
      <c r="JB689"/>
      <c r="JC689"/>
      <c r="JD689"/>
      <c r="JE689"/>
      <c r="JF689"/>
      <c r="JG689"/>
      <c r="JH689"/>
      <c r="JI689"/>
      <c r="JJ689"/>
      <c r="JK689"/>
      <c r="JL689"/>
      <c r="JM689"/>
      <c r="JN689"/>
      <c r="JO689"/>
      <c r="JP689"/>
      <c r="JQ689"/>
      <c r="JR689"/>
      <c r="JS689"/>
      <c r="JT689"/>
      <c r="JU689"/>
      <c r="JV689"/>
      <c r="JW689"/>
      <c r="JX689"/>
      <c r="JY689"/>
      <c r="JZ689"/>
      <c r="KA689"/>
      <c r="KB689"/>
      <c r="KC689"/>
      <c r="KD689"/>
      <c r="KE689"/>
      <c r="KF689"/>
      <c r="KG689"/>
      <c r="KH689"/>
      <c r="KI689"/>
      <c r="KJ689"/>
      <c r="KK689"/>
      <c r="KL689"/>
      <c r="KM689"/>
      <c r="KN689"/>
      <c r="KO689"/>
      <c r="KP689"/>
      <c r="KQ689"/>
      <c r="KR689"/>
      <c r="KS689"/>
      <c r="KT689"/>
      <c r="KU689"/>
      <c r="KV689"/>
      <c r="KW689"/>
      <c r="KX689"/>
      <c r="KY689"/>
      <c r="KZ689"/>
      <c r="LA689"/>
      <c r="LB689"/>
      <c r="LC689"/>
      <c r="LD689"/>
      <c r="LE689"/>
      <c r="LF689"/>
      <c r="LG689"/>
      <c r="LH689"/>
      <c r="LI689"/>
      <c r="LJ689"/>
      <c r="LK689"/>
      <c r="LL689"/>
      <c r="LM689"/>
      <c r="LN689"/>
      <c r="LO689"/>
      <c r="LP689"/>
      <c r="LQ689"/>
      <c r="LR689"/>
    </row>
    <row r="690" spans="1:330" ht="15" x14ac:dyDescent="0.2">
      <c r="A690"/>
      <c r="B690"/>
      <c r="C690" s="144"/>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c r="JK690"/>
      <c r="JL690"/>
      <c r="JM690"/>
      <c r="JN690"/>
      <c r="JO690"/>
      <c r="JP690"/>
      <c r="JQ690"/>
      <c r="JR690"/>
      <c r="JS690"/>
      <c r="JT690"/>
      <c r="JU690"/>
      <c r="JV690"/>
      <c r="JW690"/>
      <c r="JX690"/>
      <c r="JY690"/>
      <c r="JZ690"/>
      <c r="KA690"/>
      <c r="KB690"/>
      <c r="KC690"/>
      <c r="KD690"/>
      <c r="KE690"/>
      <c r="KF690"/>
      <c r="KG690"/>
      <c r="KH690"/>
      <c r="KI690"/>
      <c r="KJ690"/>
      <c r="KK690"/>
      <c r="KL690"/>
      <c r="KM690"/>
      <c r="KN690"/>
      <c r="KO690"/>
      <c r="KP690"/>
      <c r="KQ690"/>
      <c r="KR690"/>
      <c r="KS690"/>
      <c r="KT690"/>
      <c r="KU690"/>
      <c r="KV690"/>
      <c r="KW690"/>
      <c r="KX690"/>
      <c r="KY690"/>
      <c r="KZ690"/>
      <c r="LA690"/>
      <c r="LB690"/>
      <c r="LC690"/>
      <c r="LD690"/>
      <c r="LE690"/>
      <c r="LF690"/>
      <c r="LG690"/>
      <c r="LH690"/>
      <c r="LI690"/>
      <c r="LJ690"/>
      <c r="LK690"/>
      <c r="LL690"/>
      <c r="LM690"/>
      <c r="LN690"/>
      <c r="LO690"/>
      <c r="LP690"/>
      <c r="LQ690"/>
      <c r="LR690"/>
    </row>
    <row r="691" spans="1:330" ht="15" x14ac:dyDescent="0.2">
      <c r="A691"/>
      <c r="B691"/>
      <c r="C691" s="144"/>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c r="GU691"/>
      <c r="GV691"/>
      <c r="GW691"/>
      <c r="GX691"/>
      <c r="GY691"/>
      <c r="GZ691"/>
      <c r="HA691"/>
      <c r="HB691"/>
      <c r="HC691"/>
      <c r="HD691"/>
      <c r="HE691"/>
      <c r="HF691"/>
      <c r="HG691"/>
      <c r="HH691"/>
      <c r="HI691"/>
      <c r="HJ691"/>
      <c r="HK691"/>
      <c r="HL691"/>
      <c r="HM691"/>
      <c r="HN691"/>
      <c r="HO691"/>
      <c r="HP691"/>
      <c r="HQ691"/>
      <c r="HR691"/>
      <c r="HS691"/>
      <c r="HT691"/>
      <c r="HU691"/>
      <c r="HV691"/>
      <c r="HW691"/>
      <c r="HX691"/>
      <c r="HY691"/>
      <c r="HZ691"/>
      <c r="IA691"/>
      <c r="IB691"/>
      <c r="IC691"/>
      <c r="ID691"/>
      <c r="IE691"/>
      <c r="IF691"/>
      <c r="IG691"/>
      <c r="IH691"/>
      <c r="II691"/>
      <c r="IJ691"/>
      <c r="IK691"/>
      <c r="IL691"/>
      <c r="IM691"/>
      <c r="IN691"/>
      <c r="IO691"/>
      <c r="IP691"/>
      <c r="IQ691"/>
      <c r="IR691"/>
      <c r="IS691"/>
      <c r="IT691"/>
      <c r="IU691"/>
      <c r="IV691"/>
      <c r="IW691"/>
      <c r="IX691"/>
      <c r="IY691"/>
      <c r="IZ691"/>
      <c r="JA691"/>
      <c r="JB691"/>
      <c r="JC691"/>
      <c r="JD691"/>
      <c r="JE691"/>
      <c r="JF691"/>
      <c r="JG691"/>
      <c r="JH691"/>
      <c r="JI691"/>
      <c r="JJ691"/>
      <c r="JK691"/>
      <c r="JL691"/>
      <c r="JM691"/>
      <c r="JN691"/>
      <c r="JO691"/>
      <c r="JP691"/>
      <c r="JQ691"/>
      <c r="JR691"/>
      <c r="JS691"/>
      <c r="JT691"/>
      <c r="JU691"/>
      <c r="JV691"/>
      <c r="JW691"/>
      <c r="JX691"/>
      <c r="JY691"/>
      <c r="JZ691"/>
      <c r="KA691"/>
      <c r="KB691"/>
      <c r="KC691"/>
      <c r="KD691"/>
      <c r="KE691"/>
      <c r="KF691"/>
      <c r="KG691"/>
      <c r="KH691"/>
      <c r="KI691"/>
      <c r="KJ691"/>
      <c r="KK691"/>
      <c r="KL691"/>
      <c r="KM691"/>
      <c r="KN691"/>
      <c r="KO691"/>
      <c r="KP691"/>
      <c r="KQ691"/>
      <c r="KR691"/>
      <c r="KS691"/>
      <c r="KT691"/>
      <c r="KU691"/>
      <c r="KV691"/>
      <c r="KW691"/>
      <c r="KX691"/>
      <c r="KY691"/>
      <c r="KZ691"/>
      <c r="LA691"/>
      <c r="LB691"/>
      <c r="LC691"/>
      <c r="LD691"/>
      <c r="LE691"/>
      <c r="LF691"/>
      <c r="LG691"/>
      <c r="LH691"/>
      <c r="LI691"/>
      <c r="LJ691"/>
      <c r="LK691"/>
      <c r="LL691"/>
      <c r="LM691"/>
      <c r="LN691"/>
      <c r="LO691"/>
      <c r="LP691"/>
      <c r="LQ691"/>
      <c r="LR691"/>
    </row>
    <row r="692" spans="1:330" ht="15" x14ac:dyDescent="0.2">
      <c r="A692"/>
      <c r="B692"/>
      <c r="C692" s="144"/>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c r="KE692"/>
      <c r="KF692"/>
      <c r="KG692"/>
      <c r="KH692"/>
      <c r="KI692"/>
      <c r="KJ692"/>
      <c r="KK692"/>
      <c r="KL692"/>
      <c r="KM692"/>
      <c r="KN692"/>
      <c r="KO692"/>
      <c r="KP692"/>
      <c r="KQ692"/>
      <c r="KR692"/>
      <c r="KS692"/>
      <c r="KT692"/>
      <c r="KU692"/>
      <c r="KV692"/>
      <c r="KW692"/>
      <c r="KX692"/>
      <c r="KY692"/>
      <c r="KZ692"/>
      <c r="LA692"/>
      <c r="LB692"/>
      <c r="LC692"/>
      <c r="LD692"/>
      <c r="LE692"/>
      <c r="LF692"/>
      <c r="LG692"/>
      <c r="LH692"/>
      <c r="LI692"/>
      <c r="LJ692"/>
      <c r="LK692"/>
      <c r="LL692"/>
      <c r="LM692"/>
      <c r="LN692"/>
      <c r="LO692"/>
      <c r="LP692"/>
      <c r="LQ692"/>
      <c r="LR692"/>
    </row>
    <row r="693" spans="1:330" ht="15" x14ac:dyDescent="0.2">
      <c r="A693"/>
      <c r="B693"/>
      <c r="C693" s="144"/>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c r="JQ693"/>
      <c r="JR693"/>
      <c r="JS693"/>
      <c r="JT693"/>
      <c r="JU693"/>
      <c r="JV693"/>
      <c r="JW693"/>
      <c r="JX693"/>
      <c r="JY693"/>
      <c r="JZ693"/>
      <c r="KA693"/>
      <c r="KB693"/>
      <c r="KC693"/>
      <c r="KD693"/>
      <c r="KE693"/>
      <c r="KF693"/>
      <c r="KG693"/>
      <c r="KH693"/>
      <c r="KI693"/>
      <c r="KJ693"/>
      <c r="KK693"/>
      <c r="KL693"/>
      <c r="KM693"/>
      <c r="KN693"/>
      <c r="KO693"/>
      <c r="KP693"/>
      <c r="KQ693"/>
      <c r="KR693"/>
      <c r="KS693"/>
      <c r="KT693"/>
      <c r="KU693"/>
      <c r="KV693"/>
      <c r="KW693"/>
      <c r="KX693"/>
      <c r="KY693"/>
      <c r="KZ693"/>
      <c r="LA693"/>
      <c r="LB693"/>
      <c r="LC693"/>
      <c r="LD693"/>
      <c r="LE693"/>
      <c r="LF693"/>
      <c r="LG693"/>
      <c r="LH693"/>
      <c r="LI693"/>
      <c r="LJ693"/>
      <c r="LK693"/>
      <c r="LL693"/>
      <c r="LM693"/>
      <c r="LN693"/>
      <c r="LO693"/>
      <c r="LP693"/>
      <c r="LQ693"/>
      <c r="LR69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99"/>
  </sheetPr>
  <dimension ref="A1:E114"/>
  <sheetViews>
    <sheetView zoomScale="80" zoomScaleNormal="80" zoomScalePageLayoutView="80" workbookViewId="0">
      <pane ySplit="1" topLeftCell="A2" activePane="bottomLeft" state="frozen"/>
      <selection pane="bottomLeft" activeCell="G28" sqref="G28"/>
    </sheetView>
  </sheetViews>
  <sheetFormatPr baseColWidth="10" defaultColWidth="8.6640625" defaultRowHeight="14" x14ac:dyDescent="0.15"/>
  <cols>
    <col min="1" max="1" width="8.6640625" style="13"/>
    <col min="2" max="2" width="36.5" style="13" customWidth="1"/>
    <col min="3" max="3" width="16.1640625" style="13" customWidth="1"/>
    <col min="4" max="4" width="9.6640625" style="13" bestFit="1" customWidth="1"/>
    <col min="5" max="5" width="9.5" style="13" bestFit="1" customWidth="1"/>
    <col min="6" max="16384" width="8.6640625" style="13"/>
  </cols>
  <sheetData>
    <row r="1" spans="1:5" x14ac:dyDescent="0.15">
      <c r="A1" s="10" t="s">
        <v>1204</v>
      </c>
      <c r="B1" s="11" t="s">
        <v>1205</v>
      </c>
      <c r="C1" s="11" t="s">
        <v>1206</v>
      </c>
      <c r="D1" s="11" t="s">
        <v>1207</v>
      </c>
      <c r="E1" s="12" t="s">
        <v>1208</v>
      </c>
    </row>
    <row r="2" spans="1:5" customFormat="1" ht="15" x14ac:dyDescent="0.2">
      <c r="A2" t="s">
        <v>2351</v>
      </c>
      <c r="B2" t="s">
        <v>26</v>
      </c>
      <c r="C2" t="s">
        <v>1000</v>
      </c>
      <c r="D2" t="s">
        <v>831</v>
      </c>
      <c r="E2" t="s">
        <v>831</v>
      </c>
    </row>
    <row r="3" spans="1:5" customFormat="1" ht="15" x14ac:dyDescent="0.2">
      <c r="A3" t="s">
        <v>2352</v>
      </c>
      <c r="B3" t="s">
        <v>26</v>
      </c>
      <c r="C3" t="s">
        <v>1000</v>
      </c>
      <c r="D3" t="s">
        <v>831</v>
      </c>
      <c r="E3" t="s">
        <v>831</v>
      </c>
    </row>
    <row r="4" spans="1:5" customFormat="1" ht="15" x14ac:dyDescent="0.2">
      <c r="A4" t="s">
        <v>2353</v>
      </c>
      <c r="B4" t="s">
        <v>1903</v>
      </c>
      <c r="C4" t="s">
        <v>2354</v>
      </c>
      <c r="D4" t="s">
        <v>2355</v>
      </c>
      <c r="E4" t="s">
        <v>268</v>
      </c>
    </row>
    <row r="5" spans="1:5" customFormat="1" ht="15" x14ac:dyDescent="0.2">
      <c r="A5" t="s">
        <v>2356</v>
      </c>
      <c r="B5" t="s">
        <v>1903</v>
      </c>
      <c r="C5" t="s">
        <v>2357</v>
      </c>
      <c r="D5" t="s">
        <v>2347</v>
      </c>
      <c r="E5" t="s">
        <v>269</v>
      </c>
    </row>
    <row r="6" spans="1:5" customFormat="1" ht="15" x14ac:dyDescent="0.2">
      <c r="A6" t="s">
        <v>2358</v>
      </c>
      <c r="B6" t="s">
        <v>1903</v>
      </c>
      <c r="C6" t="s">
        <v>2357</v>
      </c>
      <c r="D6" t="s">
        <v>2347</v>
      </c>
      <c r="E6" t="s">
        <v>269</v>
      </c>
    </row>
    <row r="7" spans="1:5" customFormat="1" ht="15" x14ac:dyDescent="0.2">
      <c r="A7" t="s">
        <v>2359</v>
      </c>
      <c r="B7" t="s">
        <v>1903</v>
      </c>
      <c r="C7" t="s">
        <v>2357</v>
      </c>
      <c r="D7" t="s">
        <v>2347</v>
      </c>
      <c r="E7" t="s">
        <v>269</v>
      </c>
    </row>
    <row r="8" spans="1:5" customFormat="1" ht="15" x14ac:dyDescent="0.2">
      <c r="A8" t="s">
        <v>2360</v>
      </c>
      <c r="B8" t="s">
        <v>1903</v>
      </c>
      <c r="C8" t="s">
        <v>2345</v>
      </c>
      <c r="D8" t="s">
        <v>2346</v>
      </c>
      <c r="E8" t="s">
        <v>269</v>
      </c>
    </row>
    <row r="9" spans="1:5" customFormat="1" ht="15" x14ac:dyDescent="0.2">
      <c r="A9" t="s">
        <v>2351</v>
      </c>
      <c r="B9" t="s">
        <v>1903</v>
      </c>
      <c r="C9" t="s">
        <v>2361</v>
      </c>
      <c r="D9" t="s">
        <v>2362</v>
      </c>
      <c r="E9" t="s">
        <v>831</v>
      </c>
    </row>
    <row r="10" spans="1:5" customFormat="1" ht="15" x14ac:dyDescent="0.2">
      <c r="A10" t="s">
        <v>2363</v>
      </c>
      <c r="B10" t="s">
        <v>1903</v>
      </c>
      <c r="C10" t="s">
        <v>2357</v>
      </c>
      <c r="D10" t="s">
        <v>2347</v>
      </c>
      <c r="E10" t="s">
        <v>831</v>
      </c>
    </row>
    <row r="11" spans="1:5" customFormat="1" ht="15" x14ac:dyDescent="0.2">
      <c r="A11" t="s">
        <v>2364</v>
      </c>
      <c r="B11" t="s">
        <v>1903</v>
      </c>
      <c r="C11" t="s">
        <v>2357</v>
      </c>
      <c r="D11" t="s">
        <v>2347</v>
      </c>
      <c r="E11" t="s">
        <v>831</v>
      </c>
    </row>
    <row r="12" spans="1:5" customFormat="1" ht="15" x14ac:dyDescent="0.2">
      <c r="A12" t="s">
        <v>2365</v>
      </c>
      <c r="B12" t="s">
        <v>1903</v>
      </c>
      <c r="C12" t="s">
        <v>2361</v>
      </c>
      <c r="D12" t="s">
        <v>2362</v>
      </c>
      <c r="E12" t="s">
        <v>831</v>
      </c>
    </row>
    <row r="13" spans="1:5" customFormat="1" ht="15" x14ac:dyDescent="0.2">
      <c r="A13" t="s">
        <v>2366</v>
      </c>
      <c r="B13" t="s">
        <v>1903</v>
      </c>
      <c r="C13" t="s">
        <v>2367</v>
      </c>
      <c r="D13" t="s">
        <v>2368</v>
      </c>
      <c r="E13" t="s">
        <v>831</v>
      </c>
    </row>
    <row r="14" spans="1:5" customFormat="1" ht="15" x14ac:dyDescent="0.2">
      <c r="A14" t="s">
        <v>2369</v>
      </c>
      <c r="B14" t="s">
        <v>1903</v>
      </c>
      <c r="C14" t="s">
        <v>2370</v>
      </c>
      <c r="D14" t="s">
        <v>2371</v>
      </c>
      <c r="E14" t="s">
        <v>831</v>
      </c>
    </row>
    <row r="15" spans="1:5" customFormat="1" ht="15" x14ac:dyDescent="0.2">
      <c r="A15" t="s">
        <v>2372</v>
      </c>
      <c r="B15" t="s">
        <v>1903</v>
      </c>
      <c r="C15" t="s">
        <v>2367</v>
      </c>
      <c r="D15" t="s">
        <v>2368</v>
      </c>
      <c r="E15" t="s">
        <v>277</v>
      </c>
    </row>
    <row r="16" spans="1:5" customFormat="1" ht="15" x14ac:dyDescent="0.2">
      <c r="A16" t="s">
        <v>2373</v>
      </c>
      <c r="B16" t="s">
        <v>1903</v>
      </c>
      <c r="C16" t="s">
        <v>2361</v>
      </c>
      <c r="D16" t="s">
        <v>2362</v>
      </c>
      <c r="E16" t="s">
        <v>277</v>
      </c>
    </row>
    <row r="17" spans="1:5" customFormat="1" ht="15" x14ac:dyDescent="0.2">
      <c r="A17" t="s">
        <v>2374</v>
      </c>
      <c r="B17" t="s">
        <v>1903</v>
      </c>
      <c r="C17" t="s">
        <v>2361</v>
      </c>
      <c r="D17" t="s">
        <v>2362</v>
      </c>
      <c r="E17" t="s">
        <v>277</v>
      </c>
    </row>
    <row r="18" spans="1:5" customFormat="1" ht="15" x14ac:dyDescent="0.2">
      <c r="A18" t="s">
        <v>2375</v>
      </c>
      <c r="B18" t="s">
        <v>1903</v>
      </c>
      <c r="C18" t="s">
        <v>2357</v>
      </c>
      <c r="D18" t="s">
        <v>2347</v>
      </c>
      <c r="E18" t="s">
        <v>345</v>
      </c>
    </row>
    <row r="19" spans="1:5" customFormat="1" ht="15" x14ac:dyDescent="0.2">
      <c r="A19" t="s">
        <v>2376</v>
      </c>
      <c r="B19" t="s">
        <v>1903</v>
      </c>
      <c r="C19" t="s">
        <v>2361</v>
      </c>
      <c r="D19" t="s">
        <v>2362</v>
      </c>
      <c r="E19" t="s">
        <v>345</v>
      </c>
    </row>
    <row r="20" spans="1:5" customFormat="1" ht="15" x14ac:dyDescent="0.2">
      <c r="A20" t="s">
        <v>2377</v>
      </c>
      <c r="B20" t="s">
        <v>1903</v>
      </c>
      <c r="C20" t="s">
        <v>2378</v>
      </c>
      <c r="D20" t="s">
        <v>2379</v>
      </c>
      <c r="E20" t="s">
        <v>345</v>
      </c>
    </row>
    <row r="21" spans="1:5" customFormat="1" ht="15" x14ac:dyDescent="0.2">
      <c r="A21" t="s">
        <v>2380</v>
      </c>
      <c r="B21" t="s">
        <v>1903</v>
      </c>
      <c r="C21" t="s">
        <v>2361</v>
      </c>
      <c r="D21" t="s">
        <v>2362</v>
      </c>
      <c r="E21" t="s">
        <v>946</v>
      </c>
    </row>
    <row r="22" spans="1:5" customFormat="1" ht="15" x14ac:dyDescent="0.2">
      <c r="A22" t="s">
        <v>2381</v>
      </c>
      <c r="B22" t="s">
        <v>1903</v>
      </c>
      <c r="C22" t="s">
        <v>2367</v>
      </c>
      <c r="D22" t="s">
        <v>2368</v>
      </c>
      <c r="E22" t="s">
        <v>946</v>
      </c>
    </row>
    <row r="23" spans="1:5" customFormat="1" ht="15" x14ac:dyDescent="0.2">
      <c r="A23" t="s">
        <v>2382</v>
      </c>
      <c r="B23" t="s">
        <v>1903</v>
      </c>
      <c r="C23" t="s">
        <v>2345</v>
      </c>
      <c r="D23" t="s">
        <v>2346</v>
      </c>
      <c r="E23" t="s">
        <v>946</v>
      </c>
    </row>
    <row r="24" spans="1:5" customFormat="1" ht="15" x14ac:dyDescent="0.2">
      <c r="A24" t="s">
        <v>2383</v>
      </c>
      <c r="B24" t="s">
        <v>1903</v>
      </c>
      <c r="C24" t="s">
        <v>2361</v>
      </c>
      <c r="D24" t="s">
        <v>2362</v>
      </c>
      <c r="E24" t="s">
        <v>287</v>
      </c>
    </row>
    <row r="25" spans="1:5" customFormat="1" ht="15" x14ac:dyDescent="0.2">
      <c r="A25" t="s">
        <v>2384</v>
      </c>
      <c r="B25" t="s">
        <v>1903</v>
      </c>
      <c r="C25" t="s">
        <v>2385</v>
      </c>
      <c r="D25" t="s">
        <v>2386</v>
      </c>
      <c r="E25" t="s">
        <v>287</v>
      </c>
    </row>
    <row r="26" spans="1:5" customFormat="1" ht="15" x14ac:dyDescent="0.2">
      <c r="A26" t="s">
        <v>2387</v>
      </c>
      <c r="B26" t="s">
        <v>1903</v>
      </c>
      <c r="C26" t="s">
        <v>2367</v>
      </c>
      <c r="D26" t="s">
        <v>2368</v>
      </c>
      <c r="E26" t="s">
        <v>287</v>
      </c>
    </row>
    <row r="27" spans="1:5" customFormat="1" ht="15" x14ac:dyDescent="0.2">
      <c r="A27" t="s">
        <v>2388</v>
      </c>
      <c r="B27" t="s">
        <v>1903</v>
      </c>
      <c r="C27" t="s">
        <v>2385</v>
      </c>
      <c r="D27" t="s">
        <v>2386</v>
      </c>
      <c r="E27" t="s">
        <v>1060</v>
      </c>
    </row>
    <row r="28" spans="1:5" customFormat="1" ht="15" x14ac:dyDescent="0.2">
      <c r="A28" t="s">
        <v>2353</v>
      </c>
      <c r="B28" t="s">
        <v>1885</v>
      </c>
      <c r="C28" t="s">
        <v>2389</v>
      </c>
      <c r="D28" t="s">
        <v>2390</v>
      </c>
      <c r="E28" t="s">
        <v>268</v>
      </c>
    </row>
    <row r="29" spans="1:5" customFormat="1" ht="15" x14ac:dyDescent="0.2">
      <c r="A29" t="s">
        <v>2356</v>
      </c>
      <c r="B29" t="s">
        <v>1885</v>
      </c>
      <c r="C29" t="s">
        <v>2348</v>
      </c>
      <c r="D29" t="s">
        <v>2391</v>
      </c>
      <c r="E29" t="s">
        <v>269</v>
      </c>
    </row>
    <row r="30" spans="1:5" ht="15" x14ac:dyDescent="0.2">
      <c r="A30" t="s">
        <v>2358</v>
      </c>
      <c r="B30" t="s">
        <v>1885</v>
      </c>
      <c r="C30" t="s">
        <v>2392</v>
      </c>
      <c r="D30" t="s">
        <v>2393</v>
      </c>
      <c r="E30" t="s">
        <v>269</v>
      </c>
    </row>
    <row r="31" spans="1:5" ht="15" x14ac:dyDescent="0.2">
      <c r="A31" t="s">
        <v>2359</v>
      </c>
      <c r="B31" t="s">
        <v>1885</v>
      </c>
      <c r="C31" t="s">
        <v>2392</v>
      </c>
      <c r="D31" t="s">
        <v>2394</v>
      </c>
      <c r="E31" t="s">
        <v>269</v>
      </c>
    </row>
    <row r="32" spans="1:5" ht="15" x14ac:dyDescent="0.2">
      <c r="A32" t="s">
        <v>2360</v>
      </c>
      <c r="B32" t="s">
        <v>1885</v>
      </c>
      <c r="C32" t="s">
        <v>2392</v>
      </c>
      <c r="D32" t="s">
        <v>2395</v>
      </c>
      <c r="E32" t="s">
        <v>269</v>
      </c>
    </row>
    <row r="33" spans="1:5" ht="15" x14ac:dyDescent="0.2">
      <c r="A33" t="s">
        <v>2351</v>
      </c>
      <c r="B33" t="s">
        <v>1885</v>
      </c>
      <c r="C33" t="s">
        <v>2392</v>
      </c>
      <c r="D33" t="s">
        <v>2396</v>
      </c>
      <c r="E33" t="s">
        <v>831</v>
      </c>
    </row>
    <row r="34" spans="1:5" ht="15" x14ac:dyDescent="0.2">
      <c r="A34" t="s">
        <v>2363</v>
      </c>
      <c r="B34" t="s">
        <v>1885</v>
      </c>
      <c r="C34" t="s">
        <v>2392</v>
      </c>
      <c r="D34" t="s">
        <v>2397</v>
      </c>
      <c r="E34" t="s">
        <v>831</v>
      </c>
    </row>
    <row r="35" spans="1:5" ht="15" x14ac:dyDescent="0.2">
      <c r="A35" t="s">
        <v>2364</v>
      </c>
      <c r="B35" t="s">
        <v>1885</v>
      </c>
      <c r="C35" t="s">
        <v>2348</v>
      </c>
      <c r="D35" t="s">
        <v>2391</v>
      </c>
      <c r="E35" t="s">
        <v>831</v>
      </c>
    </row>
    <row r="36" spans="1:5" ht="15" x14ac:dyDescent="0.2">
      <c r="A36" t="s">
        <v>2365</v>
      </c>
      <c r="B36" t="s">
        <v>1885</v>
      </c>
      <c r="C36" t="s">
        <v>2392</v>
      </c>
      <c r="D36" t="s">
        <v>2398</v>
      </c>
      <c r="E36" t="s">
        <v>831</v>
      </c>
    </row>
    <row r="37" spans="1:5" ht="15" x14ac:dyDescent="0.2">
      <c r="A37" t="s">
        <v>2366</v>
      </c>
      <c r="B37" t="s">
        <v>1885</v>
      </c>
      <c r="C37" t="s">
        <v>2399</v>
      </c>
      <c r="D37" t="s">
        <v>2400</v>
      </c>
      <c r="E37" t="s">
        <v>831</v>
      </c>
    </row>
    <row r="38" spans="1:5" ht="15" x14ac:dyDescent="0.2">
      <c r="A38" t="s">
        <v>2369</v>
      </c>
      <c r="B38" t="s">
        <v>1885</v>
      </c>
      <c r="C38" t="s">
        <v>2389</v>
      </c>
      <c r="D38" t="s">
        <v>2401</v>
      </c>
      <c r="E38" t="s">
        <v>831</v>
      </c>
    </row>
    <row r="39" spans="1:5" ht="15" x14ac:dyDescent="0.2">
      <c r="A39" t="s">
        <v>2372</v>
      </c>
      <c r="B39" t="s">
        <v>1885</v>
      </c>
      <c r="C39" t="s">
        <v>2399</v>
      </c>
      <c r="D39" t="s">
        <v>2402</v>
      </c>
      <c r="E39" t="s">
        <v>277</v>
      </c>
    </row>
    <row r="40" spans="1:5" ht="15" x14ac:dyDescent="0.2">
      <c r="A40" t="s">
        <v>2373</v>
      </c>
      <c r="B40" t="s">
        <v>1885</v>
      </c>
      <c r="C40" t="s">
        <v>2392</v>
      </c>
      <c r="D40" t="s">
        <v>2398</v>
      </c>
      <c r="E40" t="s">
        <v>277</v>
      </c>
    </row>
    <row r="41" spans="1:5" ht="15" x14ac:dyDescent="0.2">
      <c r="A41" t="s">
        <v>2374</v>
      </c>
      <c r="B41" t="s">
        <v>1885</v>
      </c>
      <c r="C41" t="s">
        <v>2392</v>
      </c>
      <c r="D41" t="s">
        <v>2396</v>
      </c>
      <c r="E41" t="s">
        <v>277</v>
      </c>
    </row>
    <row r="42" spans="1:5" ht="15" x14ac:dyDescent="0.2">
      <c r="A42" t="s">
        <v>2375</v>
      </c>
      <c r="B42" t="s">
        <v>1885</v>
      </c>
      <c r="C42" t="s">
        <v>2348</v>
      </c>
      <c r="D42" t="s">
        <v>2403</v>
      </c>
      <c r="E42" t="s">
        <v>345</v>
      </c>
    </row>
    <row r="43" spans="1:5" ht="15" x14ac:dyDescent="0.2">
      <c r="A43" t="s">
        <v>2376</v>
      </c>
      <c r="B43" t="s">
        <v>1885</v>
      </c>
      <c r="C43" t="s">
        <v>2392</v>
      </c>
      <c r="D43" t="s">
        <v>2404</v>
      </c>
      <c r="E43" t="s">
        <v>345</v>
      </c>
    </row>
    <row r="44" spans="1:5" ht="15" x14ac:dyDescent="0.2">
      <c r="A44" t="s">
        <v>2377</v>
      </c>
      <c r="B44" t="s">
        <v>1885</v>
      </c>
      <c r="C44" t="s">
        <v>2392</v>
      </c>
      <c r="D44" t="s">
        <v>2405</v>
      </c>
      <c r="E44" t="s">
        <v>345</v>
      </c>
    </row>
    <row r="45" spans="1:5" ht="15" x14ac:dyDescent="0.2">
      <c r="A45" t="s">
        <v>2380</v>
      </c>
      <c r="B45" t="s">
        <v>1885</v>
      </c>
      <c r="C45" t="s">
        <v>2392</v>
      </c>
      <c r="D45" t="s">
        <v>2396</v>
      </c>
      <c r="E45" t="s">
        <v>946</v>
      </c>
    </row>
    <row r="46" spans="1:5" ht="15" x14ac:dyDescent="0.2">
      <c r="A46" t="s">
        <v>2381</v>
      </c>
      <c r="B46" t="s">
        <v>1885</v>
      </c>
      <c r="C46" t="s">
        <v>2399</v>
      </c>
      <c r="D46" t="s">
        <v>2402</v>
      </c>
      <c r="E46" t="s">
        <v>946</v>
      </c>
    </row>
    <row r="47" spans="1:5" ht="15" x14ac:dyDescent="0.2">
      <c r="A47" t="s">
        <v>2382</v>
      </c>
      <c r="B47" t="s">
        <v>1885</v>
      </c>
      <c r="C47" t="s">
        <v>2399</v>
      </c>
      <c r="D47" t="s">
        <v>2402</v>
      </c>
      <c r="E47" t="s">
        <v>946</v>
      </c>
    </row>
    <row r="48" spans="1:5" ht="15" x14ac:dyDescent="0.2">
      <c r="A48" t="s">
        <v>2383</v>
      </c>
      <c r="B48" t="s">
        <v>1885</v>
      </c>
      <c r="C48" t="s">
        <v>2399</v>
      </c>
      <c r="D48" t="s">
        <v>2406</v>
      </c>
      <c r="E48" t="s">
        <v>287</v>
      </c>
    </row>
    <row r="49" spans="1:5" ht="15" x14ac:dyDescent="0.2">
      <c r="A49" t="s">
        <v>2384</v>
      </c>
      <c r="B49" t="s">
        <v>1885</v>
      </c>
      <c r="C49" t="s">
        <v>2407</v>
      </c>
      <c r="D49" t="s">
        <v>2408</v>
      </c>
      <c r="E49" t="s">
        <v>287</v>
      </c>
    </row>
    <row r="50" spans="1:5" ht="15" x14ac:dyDescent="0.2">
      <c r="A50" t="s">
        <v>2387</v>
      </c>
      <c r="B50" t="s">
        <v>1885</v>
      </c>
      <c r="C50" t="s">
        <v>2389</v>
      </c>
      <c r="D50" t="s">
        <v>2409</v>
      </c>
      <c r="E50" t="s">
        <v>287</v>
      </c>
    </row>
    <row r="51" spans="1:5" ht="15" x14ac:dyDescent="0.2">
      <c r="A51" t="s">
        <v>2388</v>
      </c>
      <c r="B51" t="s">
        <v>1885</v>
      </c>
      <c r="C51" t="s">
        <v>2410</v>
      </c>
      <c r="D51" t="s">
        <v>2411</v>
      </c>
      <c r="E51" t="s">
        <v>1060</v>
      </c>
    </row>
    <row r="52" spans="1:5" ht="15" x14ac:dyDescent="0.2">
      <c r="A52" t="s">
        <v>2412</v>
      </c>
      <c r="B52" t="s">
        <v>1909</v>
      </c>
      <c r="C52" t="s">
        <v>2345</v>
      </c>
      <c r="D52" t="s">
        <v>2346</v>
      </c>
      <c r="E52" t="s">
        <v>278</v>
      </c>
    </row>
    <row r="53" spans="1:5" ht="15" x14ac:dyDescent="0.2">
      <c r="A53" t="s">
        <v>2412</v>
      </c>
      <c r="B53" t="s">
        <v>1888</v>
      </c>
      <c r="C53" t="s">
        <v>2392</v>
      </c>
      <c r="D53" t="s">
        <v>2413</v>
      </c>
      <c r="E53" t="s">
        <v>278</v>
      </c>
    </row>
    <row r="54" spans="1:5" ht="15" x14ac:dyDescent="0.2">
      <c r="A54"/>
      <c r="B54"/>
      <c r="C54"/>
      <c r="D54"/>
      <c r="E54"/>
    </row>
    <row r="55" spans="1:5" ht="15" x14ac:dyDescent="0.2">
      <c r="A55"/>
      <c r="B55"/>
      <c r="C55"/>
      <c r="D55"/>
      <c r="E55"/>
    </row>
    <row r="56" spans="1:5" ht="15" x14ac:dyDescent="0.2">
      <c r="A56"/>
      <c r="B56"/>
      <c r="C56"/>
      <c r="D56"/>
      <c r="E56"/>
    </row>
    <row r="57" spans="1:5" ht="15" x14ac:dyDescent="0.2">
      <c r="A57"/>
      <c r="B57"/>
      <c r="C57"/>
      <c r="D57"/>
      <c r="E57"/>
    </row>
    <row r="58" spans="1:5" ht="15" x14ac:dyDescent="0.2">
      <c r="A58"/>
      <c r="B58"/>
      <c r="C58"/>
      <c r="D58"/>
      <c r="E58"/>
    </row>
    <row r="59" spans="1:5" ht="15" x14ac:dyDescent="0.2">
      <c r="A59"/>
      <c r="B59"/>
      <c r="C59"/>
      <c r="D59"/>
      <c r="E59"/>
    </row>
    <row r="60" spans="1:5" ht="15" x14ac:dyDescent="0.2">
      <c r="A60"/>
      <c r="B60"/>
      <c r="C60"/>
      <c r="D60"/>
      <c r="E60"/>
    </row>
    <row r="61" spans="1:5" x14ac:dyDescent="0.15">
      <c r="A61" s="59"/>
      <c r="B61" s="59"/>
      <c r="C61" s="59"/>
      <c r="D61" s="59"/>
      <c r="E61" s="59"/>
    </row>
    <row r="62" spans="1:5" x14ac:dyDescent="0.15">
      <c r="A62" s="59"/>
      <c r="B62" s="59"/>
      <c r="C62" s="59"/>
      <c r="D62" s="59"/>
      <c r="E62" s="59"/>
    </row>
    <row r="63" spans="1:5" x14ac:dyDescent="0.15">
      <c r="A63" s="59"/>
      <c r="B63" s="59"/>
      <c r="C63" s="59"/>
      <c r="D63" s="59"/>
      <c r="E63" s="59"/>
    </row>
    <row r="64" spans="1:5" x14ac:dyDescent="0.15">
      <c r="A64" s="59"/>
      <c r="B64" s="59"/>
      <c r="C64" s="59"/>
      <c r="D64" s="59"/>
      <c r="E64" s="59"/>
    </row>
    <row r="65" spans="1:5" x14ac:dyDescent="0.15">
      <c r="A65" s="59"/>
      <c r="B65" s="59"/>
      <c r="C65" s="59"/>
      <c r="D65" s="59"/>
      <c r="E65" s="59"/>
    </row>
    <row r="66" spans="1:5" x14ac:dyDescent="0.15">
      <c r="A66" s="59"/>
      <c r="B66" s="59"/>
      <c r="C66" s="59"/>
      <c r="D66" s="59"/>
      <c r="E66" s="59"/>
    </row>
    <row r="67" spans="1:5" x14ac:dyDescent="0.15">
      <c r="A67" s="59"/>
      <c r="B67" s="59"/>
      <c r="C67" s="59"/>
      <c r="D67" s="59"/>
      <c r="E67" s="59"/>
    </row>
    <row r="68" spans="1:5" x14ac:dyDescent="0.15">
      <c r="A68" s="59"/>
      <c r="B68" s="59"/>
      <c r="C68" s="59"/>
      <c r="D68" s="59"/>
      <c r="E68" s="59"/>
    </row>
    <row r="69" spans="1:5" x14ac:dyDescent="0.15">
      <c r="A69" s="59"/>
      <c r="B69" s="59"/>
      <c r="C69" s="59"/>
      <c r="D69" s="59"/>
      <c r="E69" s="59"/>
    </row>
    <row r="70" spans="1:5" x14ac:dyDescent="0.15">
      <c r="A70" s="59"/>
      <c r="B70" s="59"/>
      <c r="C70" s="59"/>
      <c r="D70" s="59"/>
      <c r="E70" s="59"/>
    </row>
    <row r="71" spans="1:5" x14ac:dyDescent="0.15">
      <c r="A71" s="59"/>
      <c r="B71" s="59"/>
      <c r="C71" s="59"/>
      <c r="D71" s="59"/>
      <c r="E71" s="59"/>
    </row>
    <row r="72" spans="1:5" x14ac:dyDescent="0.15">
      <c r="A72" s="59"/>
      <c r="B72" s="59"/>
      <c r="C72" s="59"/>
      <c r="D72" s="59"/>
      <c r="E72" s="59"/>
    </row>
    <row r="73" spans="1:5" x14ac:dyDescent="0.15">
      <c r="A73" s="59"/>
      <c r="B73" s="59"/>
      <c r="C73" s="59"/>
      <c r="D73" s="59"/>
      <c r="E73" s="59"/>
    </row>
    <row r="74" spans="1:5" x14ac:dyDescent="0.15">
      <c r="A74" s="59"/>
      <c r="B74" s="59"/>
      <c r="C74" s="59"/>
      <c r="D74" s="59"/>
      <c r="E74" s="59"/>
    </row>
    <row r="75" spans="1:5" x14ac:dyDescent="0.15">
      <c r="A75" s="59"/>
      <c r="B75" s="59"/>
      <c r="C75" s="59"/>
      <c r="D75" s="59"/>
      <c r="E75" s="59"/>
    </row>
    <row r="76" spans="1:5" x14ac:dyDescent="0.15">
      <c r="A76" s="59"/>
      <c r="B76" s="59"/>
      <c r="C76" s="59"/>
      <c r="D76" s="59"/>
      <c r="E76" s="59"/>
    </row>
    <row r="77" spans="1:5" x14ac:dyDescent="0.15">
      <c r="A77" s="59"/>
      <c r="B77" s="59"/>
      <c r="C77" s="59"/>
      <c r="D77" s="59"/>
      <c r="E77" s="59"/>
    </row>
    <row r="78" spans="1:5" x14ac:dyDescent="0.15">
      <c r="A78" s="59"/>
      <c r="B78" s="59"/>
      <c r="C78" s="59"/>
      <c r="D78" s="59"/>
      <c r="E78" s="59"/>
    </row>
    <row r="79" spans="1:5" x14ac:dyDescent="0.15">
      <c r="A79" s="59"/>
      <c r="B79" s="59"/>
      <c r="C79" s="59"/>
      <c r="D79" s="59"/>
      <c r="E79" s="59"/>
    </row>
    <row r="80" spans="1:5" x14ac:dyDescent="0.15">
      <c r="A80" s="59"/>
      <c r="B80" s="59"/>
      <c r="C80" s="59"/>
      <c r="D80" s="59"/>
      <c r="E80" s="59"/>
    </row>
    <row r="81" spans="1:5" x14ac:dyDescent="0.15">
      <c r="A81" s="59"/>
      <c r="B81" s="59"/>
      <c r="C81" s="59"/>
      <c r="D81" s="59"/>
      <c r="E81" s="59"/>
    </row>
    <row r="82" spans="1:5" x14ac:dyDescent="0.15">
      <c r="A82" s="59"/>
      <c r="B82" s="59"/>
      <c r="C82" s="59"/>
      <c r="D82" s="59"/>
      <c r="E82" s="59"/>
    </row>
    <row r="83" spans="1:5" x14ac:dyDescent="0.15">
      <c r="A83" s="59"/>
      <c r="B83" s="59"/>
      <c r="C83" s="59"/>
      <c r="D83" s="59"/>
      <c r="E83" s="59"/>
    </row>
    <row r="84" spans="1:5" x14ac:dyDescent="0.15">
      <c r="A84" s="59"/>
      <c r="B84" s="59"/>
      <c r="C84" s="59"/>
      <c r="D84" s="59"/>
      <c r="E84" s="59"/>
    </row>
    <row r="85" spans="1:5" x14ac:dyDescent="0.15">
      <c r="A85" s="59"/>
      <c r="B85" s="59"/>
      <c r="C85" s="59"/>
      <c r="D85" s="59"/>
      <c r="E85" s="59"/>
    </row>
    <row r="86" spans="1:5" x14ac:dyDescent="0.15">
      <c r="C86" s="17"/>
    </row>
    <row r="87" spans="1:5" x14ac:dyDescent="0.15">
      <c r="C87" s="17"/>
    </row>
    <row r="88" spans="1:5" x14ac:dyDescent="0.15">
      <c r="B88" s="14"/>
      <c r="C88" s="17"/>
    </row>
    <row r="89" spans="1:5" x14ac:dyDescent="0.15">
      <c r="B89" s="14"/>
      <c r="C89" s="17"/>
    </row>
    <row r="90" spans="1:5" x14ac:dyDescent="0.15">
      <c r="B90" s="14"/>
      <c r="C90" s="17"/>
    </row>
    <row r="91" spans="1:5" x14ac:dyDescent="0.15">
      <c r="B91" s="14"/>
      <c r="C91" s="17"/>
    </row>
    <row r="92" spans="1:5" x14ac:dyDescent="0.15">
      <c r="B92" s="14"/>
    </row>
    <row r="93" spans="1:5" x14ac:dyDescent="0.15">
      <c r="B93" s="14"/>
    </row>
    <row r="94" spans="1:5" x14ac:dyDescent="0.15">
      <c r="B94" s="14"/>
      <c r="C94" s="17"/>
    </row>
    <row r="96" spans="1:5" x14ac:dyDescent="0.15">
      <c r="B96" s="14"/>
    </row>
    <row r="97" spans="2:3" x14ac:dyDescent="0.15">
      <c r="B97" s="14"/>
      <c r="C97" s="17"/>
    </row>
    <row r="98" spans="2:3" x14ac:dyDescent="0.15">
      <c r="B98" s="14"/>
    </row>
    <row r="99" spans="2:3" x14ac:dyDescent="0.15">
      <c r="B99" s="14"/>
    </row>
    <row r="100" spans="2:3" x14ac:dyDescent="0.15">
      <c r="B100" s="14"/>
      <c r="C100" s="17"/>
    </row>
    <row r="101" spans="2:3" x14ac:dyDescent="0.15">
      <c r="B101" s="14"/>
    </row>
    <row r="102" spans="2:3" x14ac:dyDescent="0.15">
      <c r="B102" s="14"/>
      <c r="C102" s="17"/>
    </row>
    <row r="103" spans="2:3" x14ac:dyDescent="0.15">
      <c r="B103" s="14"/>
    </row>
    <row r="104" spans="2:3" x14ac:dyDescent="0.15">
      <c r="B104" s="14"/>
      <c r="C104" s="17"/>
    </row>
    <row r="105" spans="2:3" x14ac:dyDescent="0.15">
      <c r="B105" s="14"/>
    </row>
    <row r="106" spans="2:3" x14ac:dyDescent="0.15">
      <c r="B106" s="14"/>
      <c r="C106" s="17"/>
    </row>
    <row r="108" spans="2:3" x14ac:dyDescent="0.15">
      <c r="C108" s="17"/>
    </row>
    <row r="109" spans="2:3" x14ac:dyDescent="0.15">
      <c r="C109" s="17"/>
    </row>
    <row r="110" spans="2:3" x14ac:dyDescent="0.15">
      <c r="C110" s="17"/>
    </row>
    <row r="111" spans="2:3" x14ac:dyDescent="0.15">
      <c r="C111" s="17"/>
    </row>
    <row r="112" spans="2:3" x14ac:dyDescent="0.15">
      <c r="C112" s="17"/>
    </row>
    <row r="113" spans="3:3" x14ac:dyDescent="0.15">
      <c r="C113" s="17"/>
    </row>
    <row r="114" spans="3:3" x14ac:dyDescent="0.15">
      <c r="C114" s="17"/>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48"/>
  <sheetViews>
    <sheetView zoomScale="83" zoomScaleNormal="83" zoomScalePageLayoutView="85" workbookViewId="0">
      <pane xSplit="1" ySplit="1" topLeftCell="B2" activePane="bottomRight" state="frozen"/>
      <selection pane="topRight" activeCell="B1" sqref="B1"/>
      <selection pane="bottomLeft" activeCell="A2" sqref="A2"/>
      <selection pane="bottomRight" activeCell="I155" sqref="I155"/>
    </sheetView>
  </sheetViews>
  <sheetFormatPr baseColWidth="10" defaultColWidth="9.6640625" defaultRowHeight="14" x14ac:dyDescent="0.15"/>
  <cols>
    <col min="1" max="1" width="21.1640625" style="129" customWidth="1"/>
    <col min="2" max="10" width="9.6640625" style="49"/>
    <col min="11" max="11" width="9.6640625" style="127"/>
    <col min="12" max="27" width="9.6640625" style="49"/>
    <col min="28" max="16384" width="9.6640625" style="129"/>
  </cols>
  <sheetData>
    <row r="1" spans="1:30" s="51" customFormat="1" ht="25" x14ac:dyDescent="0.2">
      <c r="A1" s="50" t="s">
        <v>1605</v>
      </c>
    </row>
    <row r="2" spans="1:30" s="51" customFormat="1" ht="25" x14ac:dyDescent="0.2">
      <c r="A2" s="50"/>
    </row>
    <row r="3" spans="1:30" s="51" customFormat="1" ht="16" x14ac:dyDescent="0.2">
      <c r="A3" s="52" t="s">
        <v>1209</v>
      </c>
      <c r="Z3" s="53"/>
    </row>
    <row r="4" spans="1:30" x14ac:dyDescent="0.15">
      <c r="K4" s="49"/>
    </row>
    <row r="5" spans="1:30" ht="56" x14ac:dyDescent="0.15">
      <c r="A5" s="128"/>
      <c r="B5" s="181" t="s">
        <v>1210</v>
      </c>
      <c r="C5" s="181" t="s">
        <v>1211</v>
      </c>
      <c r="D5" s="181" t="s">
        <v>1212</v>
      </c>
      <c r="E5" s="181" t="s">
        <v>1213</v>
      </c>
      <c r="F5" s="181" t="s">
        <v>1214</v>
      </c>
      <c r="G5" s="181" t="s">
        <v>1215</v>
      </c>
      <c r="H5" s="181" t="s">
        <v>1216</v>
      </c>
      <c r="I5" s="181" t="s">
        <v>1217</v>
      </c>
      <c r="J5" s="181" t="s">
        <v>1218</v>
      </c>
      <c r="K5" s="181" t="s">
        <v>1219</v>
      </c>
      <c r="L5" s="181" t="s">
        <v>1220</v>
      </c>
      <c r="M5" s="181" t="s">
        <v>1221</v>
      </c>
      <c r="N5" s="181" t="s">
        <v>1222</v>
      </c>
      <c r="O5" s="181" t="s">
        <v>1223</v>
      </c>
      <c r="P5" s="181" t="s">
        <v>1224</v>
      </c>
      <c r="Q5" s="181" t="s">
        <v>1225</v>
      </c>
      <c r="R5" s="181" t="s">
        <v>1226</v>
      </c>
      <c r="S5" s="181" t="s">
        <v>1227</v>
      </c>
      <c r="T5" s="181" t="s">
        <v>1228</v>
      </c>
      <c r="U5" s="181" t="s">
        <v>1229</v>
      </c>
      <c r="V5" s="181" t="s">
        <v>1587</v>
      </c>
      <c r="W5" s="133"/>
      <c r="X5" s="54" t="s">
        <v>2182</v>
      </c>
      <c r="Y5" s="133"/>
      <c r="Z5" s="184" t="s">
        <v>2183</v>
      </c>
      <c r="AA5" s="184"/>
      <c r="AB5" s="184"/>
      <c r="AC5" s="184"/>
      <c r="AD5" s="184"/>
    </row>
    <row r="6" spans="1:30" x14ac:dyDescent="0.15">
      <c r="A6" s="135" t="s">
        <v>340</v>
      </c>
      <c r="B6" s="136" t="s">
        <v>1804</v>
      </c>
      <c r="C6" s="136" t="s">
        <v>1804</v>
      </c>
      <c r="D6" s="136" t="s">
        <v>1804</v>
      </c>
      <c r="E6" s="136" t="s">
        <v>1804</v>
      </c>
      <c r="F6" s="136" t="s">
        <v>1804</v>
      </c>
      <c r="G6" s="136" t="s">
        <v>1804</v>
      </c>
      <c r="H6" s="136" t="s">
        <v>1804</v>
      </c>
      <c r="I6" s="136" t="s">
        <v>1804</v>
      </c>
      <c r="J6" s="136" t="s">
        <v>1804</v>
      </c>
      <c r="K6" s="136" t="s">
        <v>1804</v>
      </c>
      <c r="L6" s="136" t="s">
        <v>1804</v>
      </c>
      <c r="M6" s="136" t="s">
        <v>1804</v>
      </c>
      <c r="N6" s="136" t="s">
        <v>1804</v>
      </c>
      <c r="O6" s="136" t="s">
        <v>1804</v>
      </c>
      <c r="P6" s="136" t="s">
        <v>1804</v>
      </c>
      <c r="Q6" s="136" t="s">
        <v>1804</v>
      </c>
      <c r="R6" s="136" t="s">
        <v>1804</v>
      </c>
      <c r="S6" s="136" t="s">
        <v>1804</v>
      </c>
      <c r="T6" s="136" t="s">
        <v>1804</v>
      </c>
      <c r="U6" s="136" t="s">
        <v>1804</v>
      </c>
      <c r="V6" s="136" t="s">
        <v>1804</v>
      </c>
      <c r="W6" s="136"/>
      <c r="X6" s="135" t="e">
        <v>#N/A</v>
      </c>
      <c r="Y6" s="136"/>
      <c r="Z6" s="127"/>
    </row>
    <row r="7" spans="1:30" x14ac:dyDescent="0.15">
      <c r="A7" s="135" t="s">
        <v>962</v>
      </c>
      <c r="B7" s="136" t="s">
        <v>1804</v>
      </c>
      <c r="C7" s="136" t="s">
        <v>1804</v>
      </c>
      <c r="D7" s="136" t="s">
        <v>1804</v>
      </c>
      <c r="E7" s="136" t="s">
        <v>1804</v>
      </c>
      <c r="F7" s="136" t="s">
        <v>1804</v>
      </c>
      <c r="G7" s="136" t="s">
        <v>1804</v>
      </c>
      <c r="H7" s="136" t="s">
        <v>1804</v>
      </c>
      <c r="I7" s="136" t="s">
        <v>1804</v>
      </c>
      <c r="J7" s="136" t="s">
        <v>1804</v>
      </c>
      <c r="K7" s="136" t="s">
        <v>1804</v>
      </c>
      <c r="L7" s="136" t="s">
        <v>1804</v>
      </c>
      <c r="M7" s="136" t="s">
        <v>1804</v>
      </c>
      <c r="N7" s="136" t="s">
        <v>1804</v>
      </c>
      <c r="O7" s="136" t="s">
        <v>1804</v>
      </c>
      <c r="P7" s="136" t="s">
        <v>1804</v>
      </c>
      <c r="Q7" s="136" t="s">
        <v>1804</v>
      </c>
      <c r="R7" s="136" t="s">
        <v>1804</v>
      </c>
      <c r="S7" s="136" t="s">
        <v>1804</v>
      </c>
      <c r="T7" s="136" t="s">
        <v>1804</v>
      </c>
      <c r="U7" s="136" t="s">
        <v>1804</v>
      </c>
      <c r="V7" s="136" t="s">
        <v>1804</v>
      </c>
      <c r="W7" s="136"/>
      <c r="X7" s="135" t="e">
        <v>#N/A</v>
      </c>
      <c r="Y7" s="136"/>
    </row>
    <row r="8" spans="1:30" x14ac:dyDescent="0.15">
      <c r="A8" s="137" t="s">
        <v>1752</v>
      </c>
      <c r="B8" s="136">
        <v>1.25</v>
      </c>
      <c r="C8" s="136">
        <v>3.5</v>
      </c>
      <c r="D8" s="136">
        <v>3</v>
      </c>
      <c r="E8" s="136">
        <v>3.5</v>
      </c>
      <c r="F8" s="136">
        <v>2</v>
      </c>
      <c r="G8" s="136">
        <v>4</v>
      </c>
      <c r="H8" s="136">
        <v>2.5</v>
      </c>
      <c r="I8" s="136">
        <v>2</v>
      </c>
      <c r="J8" s="136">
        <v>1.5</v>
      </c>
      <c r="K8" s="136">
        <v>5</v>
      </c>
      <c r="L8" s="136">
        <v>6</v>
      </c>
      <c r="M8" s="136">
        <v>6.5</v>
      </c>
      <c r="N8" s="136">
        <v>3.25</v>
      </c>
      <c r="O8" s="136">
        <v>15</v>
      </c>
      <c r="P8" s="136">
        <v>12</v>
      </c>
      <c r="Q8" s="136">
        <v>1.25</v>
      </c>
      <c r="R8" s="136">
        <v>3</v>
      </c>
      <c r="S8" s="136">
        <v>2.5</v>
      </c>
      <c r="T8" s="136">
        <v>5</v>
      </c>
      <c r="U8" s="136">
        <v>2.5</v>
      </c>
      <c r="V8" s="136">
        <v>0.28999999999999998</v>
      </c>
      <c r="W8" s="136"/>
      <c r="X8" s="130">
        <v>643</v>
      </c>
      <c r="Y8" s="136"/>
    </row>
    <row r="9" spans="1:30" x14ac:dyDescent="0.15">
      <c r="A9" s="137" t="s">
        <v>1803</v>
      </c>
      <c r="B9" s="136">
        <v>1.25</v>
      </c>
      <c r="C9" s="136">
        <v>3.5</v>
      </c>
      <c r="D9" s="136">
        <v>3</v>
      </c>
      <c r="E9" s="136">
        <v>3.25</v>
      </c>
      <c r="F9" s="136">
        <v>1.75</v>
      </c>
      <c r="G9" s="136">
        <v>4</v>
      </c>
      <c r="H9" s="136">
        <v>2.5</v>
      </c>
      <c r="I9" s="136">
        <v>2</v>
      </c>
      <c r="J9" s="136">
        <v>1.5</v>
      </c>
      <c r="K9" s="136">
        <v>5</v>
      </c>
      <c r="L9" s="136">
        <v>6</v>
      </c>
      <c r="M9" s="136">
        <v>6.5</v>
      </c>
      <c r="N9" s="136">
        <v>3.5</v>
      </c>
      <c r="O9" s="136">
        <v>14</v>
      </c>
      <c r="P9" s="136">
        <v>11</v>
      </c>
      <c r="Q9" s="136">
        <v>1.25</v>
      </c>
      <c r="R9" s="136">
        <v>3</v>
      </c>
      <c r="S9" s="136">
        <v>2</v>
      </c>
      <c r="T9" s="136">
        <v>4</v>
      </c>
      <c r="U9" s="136">
        <v>2</v>
      </c>
      <c r="V9" s="136">
        <v>0.28999999999999998</v>
      </c>
      <c r="W9" s="136"/>
      <c r="X9" s="130">
        <v>615.125</v>
      </c>
      <c r="Y9" s="136"/>
      <c r="AB9" s="129" t="s">
        <v>1733</v>
      </c>
    </row>
    <row r="10" spans="1:30" x14ac:dyDescent="0.15">
      <c r="A10" s="137" t="s">
        <v>1060</v>
      </c>
      <c r="B10" s="136">
        <v>2.125</v>
      </c>
      <c r="C10" s="136">
        <v>4.125</v>
      </c>
      <c r="D10" s="136">
        <v>4</v>
      </c>
      <c r="E10" s="136">
        <v>4.125</v>
      </c>
      <c r="F10" s="136">
        <v>2.125</v>
      </c>
      <c r="G10" s="136">
        <v>4</v>
      </c>
      <c r="H10" s="136">
        <v>2.625</v>
      </c>
      <c r="I10" s="136">
        <v>2.375</v>
      </c>
      <c r="J10" s="136">
        <v>2.25</v>
      </c>
      <c r="K10" s="136">
        <v>5.75</v>
      </c>
      <c r="L10" s="136">
        <v>6</v>
      </c>
      <c r="M10" s="136">
        <v>6</v>
      </c>
      <c r="N10" s="136">
        <v>3.875</v>
      </c>
      <c r="O10" s="136">
        <v>16.5</v>
      </c>
      <c r="P10" s="136">
        <v>15.5</v>
      </c>
      <c r="Q10" s="136">
        <v>3</v>
      </c>
      <c r="R10" s="136">
        <v>3.875</v>
      </c>
      <c r="S10" s="136">
        <v>4</v>
      </c>
      <c r="T10" s="136">
        <v>8</v>
      </c>
      <c r="U10" s="136">
        <v>4.75</v>
      </c>
      <c r="V10" s="136">
        <v>0.30499999999999999</v>
      </c>
      <c r="W10" s="136"/>
      <c r="X10" s="135">
        <v>831.5625</v>
      </c>
      <c r="Y10" s="136"/>
      <c r="Z10" s="127"/>
    </row>
    <row r="11" spans="1:30" x14ac:dyDescent="0.15">
      <c r="A11" s="137" t="s">
        <v>831</v>
      </c>
      <c r="B11" s="136">
        <v>1.5</v>
      </c>
      <c r="C11" s="136">
        <v>3.5</v>
      </c>
      <c r="D11" s="136">
        <v>3.75</v>
      </c>
      <c r="E11" s="136">
        <v>3.75</v>
      </c>
      <c r="F11" s="136">
        <v>2</v>
      </c>
      <c r="G11" s="136">
        <v>3.75</v>
      </c>
      <c r="H11" s="136">
        <v>2</v>
      </c>
      <c r="I11" s="136">
        <v>1.875</v>
      </c>
      <c r="J11" s="136">
        <v>2</v>
      </c>
      <c r="K11" s="136">
        <v>5.75</v>
      </c>
      <c r="L11" s="136">
        <v>5.5</v>
      </c>
      <c r="M11" s="136">
        <v>5.5</v>
      </c>
      <c r="N11" s="136">
        <v>3.75</v>
      </c>
      <c r="O11" s="136">
        <v>16</v>
      </c>
      <c r="P11" s="136">
        <v>16</v>
      </c>
      <c r="Q11" s="136">
        <v>1</v>
      </c>
      <c r="R11" s="136">
        <v>3.5</v>
      </c>
      <c r="S11" s="136">
        <v>3.5</v>
      </c>
      <c r="T11" s="136">
        <v>8</v>
      </c>
      <c r="U11" s="136">
        <v>4</v>
      </c>
      <c r="V11" s="136">
        <v>0.28999999999999998</v>
      </c>
      <c r="W11" s="136"/>
      <c r="X11" s="130">
        <v>721.375</v>
      </c>
      <c r="Y11" s="136"/>
    </row>
    <row r="12" spans="1:30" x14ac:dyDescent="0.15">
      <c r="A12" s="137" t="s">
        <v>1739</v>
      </c>
      <c r="B12" s="136">
        <v>1.5</v>
      </c>
      <c r="C12" s="136">
        <v>3.65</v>
      </c>
      <c r="D12" s="136">
        <v>3.45</v>
      </c>
      <c r="E12" s="136">
        <v>5</v>
      </c>
      <c r="F12" s="136">
        <v>1.5</v>
      </c>
      <c r="G12" s="136">
        <v>5</v>
      </c>
      <c r="H12" s="136">
        <v>4</v>
      </c>
      <c r="I12" s="136">
        <v>1.5</v>
      </c>
      <c r="J12" s="136">
        <v>1.5</v>
      </c>
      <c r="K12" s="136">
        <v>6.5</v>
      </c>
      <c r="L12" s="136">
        <v>6.5</v>
      </c>
      <c r="M12" s="136">
        <v>7.5</v>
      </c>
      <c r="N12" s="136">
        <v>4</v>
      </c>
      <c r="O12" s="136">
        <v>13.25</v>
      </c>
      <c r="P12" s="136">
        <v>11</v>
      </c>
      <c r="Q12" s="136">
        <v>1.5</v>
      </c>
      <c r="R12" s="136">
        <v>6</v>
      </c>
      <c r="S12" s="136">
        <v>2.5</v>
      </c>
      <c r="T12" s="136">
        <v>6</v>
      </c>
      <c r="U12" s="136">
        <v>3</v>
      </c>
      <c r="V12" s="136">
        <v>0.28999999999999998</v>
      </c>
      <c r="W12" s="136"/>
      <c r="X12" s="130">
        <v>748.55</v>
      </c>
      <c r="Y12" s="136"/>
    </row>
    <row r="13" spans="1:30" x14ac:dyDescent="0.15">
      <c r="A13" s="137" t="s">
        <v>278</v>
      </c>
      <c r="B13" s="136">
        <v>1.25</v>
      </c>
      <c r="C13" s="136">
        <v>3</v>
      </c>
      <c r="D13" s="136">
        <v>3.5</v>
      </c>
      <c r="E13" s="136">
        <v>3.75</v>
      </c>
      <c r="F13" s="136">
        <v>1.75</v>
      </c>
      <c r="G13" s="136">
        <v>4</v>
      </c>
      <c r="H13" s="136">
        <v>2.75</v>
      </c>
      <c r="I13" s="136">
        <v>1.75</v>
      </c>
      <c r="J13" s="136">
        <v>1.75</v>
      </c>
      <c r="K13" s="136">
        <v>5.5</v>
      </c>
      <c r="L13" s="136">
        <v>5.5</v>
      </c>
      <c r="M13" s="136">
        <v>5.75</v>
      </c>
      <c r="N13" s="136">
        <v>3.5</v>
      </c>
      <c r="O13" s="136">
        <v>15</v>
      </c>
      <c r="P13" s="136">
        <v>13</v>
      </c>
      <c r="Q13" s="136">
        <v>1.25</v>
      </c>
      <c r="R13" s="136">
        <v>3</v>
      </c>
      <c r="S13" s="136">
        <v>3</v>
      </c>
      <c r="T13" s="136">
        <v>5</v>
      </c>
      <c r="U13" s="136">
        <v>3.5</v>
      </c>
      <c r="V13" s="136">
        <v>0.32</v>
      </c>
      <c r="W13" s="136"/>
      <c r="X13" s="130">
        <v>671.875</v>
      </c>
      <c r="Y13" s="136"/>
    </row>
    <row r="14" spans="1:30" x14ac:dyDescent="0.15">
      <c r="A14" s="137" t="s">
        <v>1753</v>
      </c>
      <c r="B14" s="136">
        <v>1</v>
      </c>
      <c r="C14" s="136">
        <v>3.5</v>
      </c>
      <c r="D14" s="136">
        <v>2.75</v>
      </c>
      <c r="E14" s="136">
        <v>4</v>
      </c>
      <c r="F14" s="136">
        <v>1.88</v>
      </c>
      <c r="G14" s="136">
        <v>4.5</v>
      </c>
      <c r="H14" s="136">
        <v>3.33</v>
      </c>
      <c r="I14" s="136">
        <v>2.5</v>
      </c>
      <c r="J14" s="136">
        <v>2.5</v>
      </c>
      <c r="K14" s="136">
        <v>5.5</v>
      </c>
      <c r="L14" s="136">
        <v>5.5</v>
      </c>
      <c r="M14" s="136">
        <v>7</v>
      </c>
      <c r="N14" s="136">
        <v>5.36</v>
      </c>
      <c r="O14" s="136">
        <v>14.5</v>
      </c>
      <c r="P14" s="136">
        <v>11.5</v>
      </c>
      <c r="Q14" s="136">
        <v>1.25</v>
      </c>
      <c r="R14" s="136">
        <v>4</v>
      </c>
      <c r="S14" s="136">
        <v>3</v>
      </c>
      <c r="T14" s="136">
        <v>6</v>
      </c>
      <c r="U14" s="136">
        <v>3.5</v>
      </c>
      <c r="V14" s="136">
        <v>0.28999999999999998</v>
      </c>
      <c r="W14" s="136"/>
      <c r="X14" s="130">
        <v>745.12</v>
      </c>
      <c r="Y14" s="136"/>
    </row>
    <row r="15" spans="1:30" x14ac:dyDescent="0.15">
      <c r="A15" s="135" t="s">
        <v>334</v>
      </c>
      <c r="B15" s="136">
        <v>1.5</v>
      </c>
      <c r="C15" s="136">
        <v>3.25</v>
      </c>
      <c r="D15" s="136">
        <v>3</v>
      </c>
      <c r="E15" s="136">
        <v>3</v>
      </c>
      <c r="F15" s="136">
        <v>1.25</v>
      </c>
      <c r="G15" s="136">
        <v>5.5</v>
      </c>
      <c r="H15" s="136">
        <v>2.5</v>
      </c>
      <c r="I15" s="136">
        <v>1.5</v>
      </c>
      <c r="J15" s="136">
        <v>1.5</v>
      </c>
      <c r="K15" s="136">
        <v>5.5</v>
      </c>
      <c r="L15" s="136">
        <v>6</v>
      </c>
      <c r="M15" s="136">
        <v>6</v>
      </c>
      <c r="N15" s="136">
        <v>2.75</v>
      </c>
      <c r="O15" s="136">
        <v>14</v>
      </c>
      <c r="P15" s="136">
        <v>12</v>
      </c>
      <c r="Q15" s="136">
        <v>1.25</v>
      </c>
      <c r="R15" s="136">
        <v>3.5</v>
      </c>
      <c r="S15" s="136">
        <v>3.5</v>
      </c>
      <c r="T15" s="136">
        <v>6</v>
      </c>
      <c r="U15" s="136">
        <v>3</v>
      </c>
      <c r="V15" s="136">
        <v>0.28999999999999998</v>
      </c>
      <c r="W15" s="136"/>
      <c r="X15" s="130">
        <v>641.75</v>
      </c>
      <c r="Y15" s="136"/>
    </row>
    <row r="16" spans="1:30" x14ac:dyDescent="0.15">
      <c r="A16" s="137" t="s">
        <v>985</v>
      </c>
      <c r="B16" s="136">
        <v>1.25</v>
      </c>
      <c r="C16" s="136">
        <v>3.5</v>
      </c>
      <c r="D16" s="136">
        <v>3</v>
      </c>
      <c r="E16" s="136">
        <v>3.5</v>
      </c>
      <c r="F16" s="136">
        <v>1.75</v>
      </c>
      <c r="G16" s="136">
        <v>4</v>
      </c>
      <c r="H16" s="136">
        <v>2.5</v>
      </c>
      <c r="I16" s="136">
        <v>2</v>
      </c>
      <c r="J16" s="136">
        <v>1.5</v>
      </c>
      <c r="K16" s="136">
        <v>5</v>
      </c>
      <c r="L16" s="136">
        <v>6</v>
      </c>
      <c r="M16" s="136">
        <v>6.5</v>
      </c>
      <c r="N16" s="136">
        <v>3.25</v>
      </c>
      <c r="O16" s="136">
        <v>14.5</v>
      </c>
      <c r="P16" s="136">
        <v>11.5</v>
      </c>
      <c r="Q16" s="136">
        <v>1.25</v>
      </c>
      <c r="R16" s="136">
        <v>3</v>
      </c>
      <c r="S16" s="136">
        <v>2.5</v>
      </c>
      <c r="T16" s="136">
        <v>5</v>
      </c>
      <c r="U16" s="136">
        <v>2.5</v>
      </c>
      <c r="V16" s="136">
        <v>0.28999999999999998</v>
      </c>
      <c r="W16" s="136"/>
      <c r="X16" s="130">
        <v>632.5</v>
      </c>
      <c r="Y16" s="136"/>
    </row>
    <row r="17" spans="1:28" x14ac:dyDescent="0.15">
      <c r="A17" s="137" t="s">
        <v>251</v>
      </c>
      <c r="B17" s="136">
        <v>0.75</v>
      </c>
      <c r="C17" s="136">
        <v>2.25</v>
      </c>
      <c r="D17" s="136">
        <v>3</v>
      </c>
      <c r="E17" s="136">
        <v>3.25</v>
      </c>
      <c r="F17" s="136">
        <v>1.75</v>
      </c>
      <c r="G17" s="136">
        <v>3.75</v>
      </c>
      <c r="H17" s="136">
        <v>2</v>
      </c>
      <c r="I17" s="136">
        <v>2</v>
      </c>
      <c r="J17" s="136">
        <v>2</v>
      </c>
      <c r="K17" s="136">
        <v>4.5</v>
      </c>
      <c r="L17" s="136">
        <v>7</v>
      </c>
      <c r="M17" s="136">
        <v>4.5</v>
      </c>
      <c r="N17" s="136">
        <v>2</v>
      </c>
      <c r="O17" s="136">
        <v>11</v>
      </c>
      <c r="P17" s="136">
        <v>15</v>
      </c>
      <c r="Q17" s="136">
        <v>1</v>
      </c>
      <c r="R17" s="136">
        <v>4</v>
      </c>
      <c r="S17" s="136">
        <v>3</v>
      </c>
      <c r="T17" s="136">
        <v>7</v>
      </c>
      <c r="U17" s="136">
        <v>3.5</v>
      </c>
      <c r="V17" s="136">
        <v>0.5</v>
      </c>
      <c r="W17" s="136"/>
      <c r="X17" s="130">
        <v>633</v>
      </c>
      <c r="Y17" s="136"/>
    </row>
    <row r="18" spans="1:28" x14ac:dyDescent="0.15">
      <c r="A18" s="137" t="s">
        <v>946</v>
      </c>
      <c r="B18" s="136">
        <v>1.5</v>
      </c>
      <c r="C18" s="136">
        <v>3.25</v>
      </c>
      <c r="D18" s="136">
        <v>3.5</v>
      </c>
      <c r="E18" s="136">
        <v>4</v>
      </c>
      <c r="F18" s="136">
        <v>1.5</v>
      </c>
      <c r="G18" s="136">
        <v>3.5</v>
      </c>
      <c r="H18" s="136">
        <v>2.5</v>
      </c>
      <c r="I18" s="136">
        <v>1.5</v>
      </c>
      <c r="J18" s="136">
        <v>1.5</v>
      </c>
      <c r="K18" s="136">
        <v>5.5</v>
      </c>
      <c r="L18" s="136">
        <v>5.5</v>
      </c>
      <c r="M18" s="136">
        <v>5.5</v>
      </c>
      <c r="N18" s="136">
        <v>3.5</v>
      </c>
      <c r="O18" s="136">
        <v>15</v>
      </c>
      <c r="P18" s="136">
        <v>11</v>
      </c>
      <c r="Q18" s="136">
        <v>1</v>
      </c>
      <c r="R18" s="136">
        <v>4.5</v>
      </c>
      <c r="S18" s="136">
        <v>4.5</v>
      </c>
      <c r="T18" s="136">
        <v>7.5</v>
      </c>
      <c r="U18" s="136">
        <v>4.5</v>
      </c>
      <c r="V18" s="136">
        <v>0.28999999999999998</v>
      </c>
      <c r="W18" s="136"/>
      <c r="X18" s="130">
        <v>684.75</v>
      </c>
      <c r="Y18" s="136"/>
    </row>
    <row r="19" spans="1:28" x14ac:dyDescent="0.15">
      <c r="A19" s="137" t="s">
        <v>277</v>
      </c>
      <c r="B19" s="136">
        <v>1.75</v>
      </c>
      <c r="C19" s="136">
        <v>3.5</v>
      </c>
      <c r="D19" s="136">
        <v>3.5</v>
      </c>
      <c r="E19" s="136">
        <v>3.5</v>
      </c>
      <c r="F19" s="136">
        <v>1.5</v>
      </c>
      <c r="G19" s="136">
        <v>3.5</v>
      </c>
      <c r="H19" s="136">
        <v>2.5</v>
      </c>
      <c r="I19" s="136">
        <v>1.75</v>
      </c>
      <c r="J19" s="136">
        <v>1.5</v>
      </c>
      <c r="K19" s="136">
        <v>5.5</v>
      </c>
      <c r="L19" s="136">
        <v>5.5</v>
      </c>
      <c r="M19" s="136">
        <v>5.5</v>
      </c>
      <c r="N19" s="136">
        <v>3.5</v>
      </c>
      <c r="O19" s="136">
        <v>15</v>
      </c>
      <c r="P19" s="136">
        <v>11</v>
      </c>
      <c r="Q19" s="136">
        <v>1</v>
      </c>
      <c r="R19" s="136">
        <v>4.5</v>
      </c>
      <c r="S19" s="136">
        <v>4.75</v>
      </c>
      <c r="T19" s="136">
        <v>8</v>
      </c>
      <c r="U19" s="136">
        <v>4.5</v>
      </c>
      <c r="V19" s="136">
        <v>0.28999999999999998</v>
      </c>
      <c r="W19" s="136"/>
      <c r="X19" s="130">
        <v>684.25</v>
      </c>
      <c r="Y19" s="136"/>
      <c r="Z19" s="127"/>
    </row>
    <row r="20" spans="1:28" x14ac:dyDescent="0.15">
      <c r="A20" s="137" t="s">
        <v>269</v>
      </c>
      <c r="B20" s="136">
        <v>1.5</v>
      </c>
      <c r="C20" s="136">
        <v>3.5</v>
      </c>
      <c r="D20" s="136">
        <v>3.5</v>
      </c>
      <c r="E20" s="136">
        <v>4</v>
      </c>
      <c r="F20" s="136">
        <v>2</v>
      </c>
      <c r="G20" s="136">
        <v>3.75</v>
      </c>
      <c r="H20" s="136">
        <v>2.25</v>
      </c>
      <c r="I20" s="136">
        <v>2.25</v>
      </c>
      <c r="J20" s="136">
        <v>2</v>
      </c>
      <c r="K20" s="136">
        <v>5.25</v>
      </c>
      <c r="L20" s="136">
        <v>5.25</v>
      </c>
      <c r="M20" s="136">
        <v>5.25</v>
      </c>
      <c r="N20" s="136">
        <v>4</v>
      </c>
      <c r="O20" s="136">
        <v>15.25</v>
      </c>
      <c r="P20" s="136">
        <v>13</v>
      </c>
      <c r="Q20" s="136">
        <v>1</v>
      </c>
      <c r="R20" s="136">
        <v>4.5</v>
      </c>
      <c r="S20" s="136">
        <v>3.75</v>
      </c>
      <c r="T20" s="136">
        <v>8.5</v>
      </c>
      <c r="U20" s="136">
        <v>3.5</v>
      </c>
      <c r="V20" s="136">
        <v>0.28999999999999998</v>
      </c>
      <c r="W20" s="136"/>
      <c r="X20" s="130">
        <v>707.75</v>
      </c>
      <c r="Y20" s="136"/>
    </row>
    <row r="21" spans="1:28" x14ac:dyDescent="0.15">
      <c r="A21" s="137" t="s">
        <v>1754</v>
      </c>
      <c r="B21" s="136">
        <v>1.25</v>
      </c>
      <c r="C21" s="136">
        <v>3.25</v>
      </c>
      <c r="D21" s="136">
        <v>2</v>
      </c>
      <c r="E21" s="136">
        <v>3</v>
      </c>
      <c r="F21" s="136">
        <v>1.25</v>
      </c>
      <c r="G21" s="136">
        <v>3.5</v>
      </c>
      <c r="H21" s="136">
        <v>2</v>
      </c>
      <c r="I21" s="136">
        <v>2</v>
      </c>
      <c r="J21" s="136">
        <v>2</v>
      </c>
      <c r="K21" s="136">
        <v>5.5</v>
      </c>
      <c r="L21" s="136">
        <v>5.5</v>
      </c>
      <c r="M21" s="136">
        <v>5</v>
      </c>
      <c r="N21" s="136">
        <v>3.25</v>
      </c>
      <c r="O21" s="136">
        <v>13</v>
      </c>
      <c r="P21" s="136">
        <v>10.5</v>
      </c>
      <c r="Q21" s="136">
        <v>1</v>
      </c>
      <c r="R21" s="136">
        <v>3</v>
      </c>
      <c r="S21" s="136">
        <v>3</v>
      </c>
      <c r="T21" s="136">
        <v>4.5</v>
      </c>
      <c r="U21" s="136">
        <v>3</v>
      </c>
      <c r="V21" s="136">
        <v>0.28999999999999998</v>
      </c>
      <c r="W21" s="136"/>
      <c r="X21" s="130">
        <v>593</v>
      </c>
      <c r="Y21" s="136"/>
      <c r="Z21" s="127"/>
    </row>
    <row r="22" spans="1:28" x14ac:dyDescent="0.15">
      <c r="A22" s="135" t="s">
        <v>344</v>
      </c>
      <c r="B22" s="136" t="s">
        <v>1804</v>
      </c>
      <c r="C22" s="136" t="s">
        <v>1804</v>
      </c>
      <c r="D22" s="136" t="s">
        <v>1804</v>
      </c>
      <c r="E22" s="136" t="s">
        <v>1804</v>
      </c>
      <c r="F22" s="136" t="s">
        <v>1804</v>
      </c>
      <c r="G22" s="136" t="s">
        <v>1804</v>
      </c>
      <c r="H22" s="136" t="s">
        <v>1804</v>
      </c>
      <c r="I22" s="136" t="s">
        <v>1804</v>
      </c>
      <c r="J22" s="136" t="s">
        <v>1804</v>
      </c>
      <c r="K22" s="136" t="s">
        <v>1804</v>
      </c>
      <c r="L22" s="136" t="s">
        <v>1804</v>
      </c>
      <c r="M22" s="136" t="s">
        <v>1804</v>
      </c>
      <c r="N22" s="136" t="s">
        <v>1804</v>
      </c>
      <c r="O22" s="136" t="s">
        <v>1804</v>
      </c>
      <c r="P22" s="136" t="s">
        <v>1804</v>
      </c>
      <c r="Q22" s="136" t="s">
        <v>1804</v>
      </c>
      <c r="R22" s="136" t="s">
        <v>1804</v>
      </c>
      <c r="S22" s="136" t="s">
        <v>1804</v>
      </c>
      <c r="T22" s="136" t="s">
        <v>1804</v>
      </c>
      <c r="U22" s="136" t="s">
        <v>1804</v>
      </c>
      <c r="V22" s="136" t="s">
        <v>1804</v>
      </c>
      <c r="W22" s="136"/>
      <c r="X22" s="135" t="e">
        <v>#N/A</v>
      </c>
      <c r="Y22" s="136"/>
    </row>
    <row r="23" spans="1:28" x14ac:dyDescent="0.15">
      <c r="A23" s="135" t="s">
        <v>959</v>
      </c>
      <c r="B23" s="136" t="s">
        <v>1804</v>
      </c>
      <c r="C23" s="136" t="s">
        <v>1804</v>
      </c>
      <c r="D23" s="136" t="s">
        <v>1804</v>
      </c>
      <c r="E23" s="136" t="s">
        <v>1804</v>
      </c>
      <c r="F23" s="136" t="s">
        <v>1804</v>
      </c>
      <c r="G23" s="136" t="s">
        <v>1804</v>
      </c>
      <c r="H23" s="136" t="s">
        <v>1804</v>
      </c>
      <c r="I23" s="136" t="s">
        <v>1804</v>
      </c>
      <c r="J23" s="136" t="s">
        <v>1804</v>
      </c>
      <c r="K23" s="136" t="s">
        <v>1804</v>
      </c>
      <c r="L23" s="136" t="s">
        <v>1804</v>
      </c>
      <c r="M23" s="136" t="s">
        <v>1804</v>
      </c>
      <c r="N23" s="136" t="s">
        <v>1804</v>
      </c>
      <c r="O23" s="136" t="s">
        <v>1804</v>
      </c>
      <c r="P23" s="136" t="s">
        <v>1804</v>
      </c>
      <c r="Q23" s="136" t="s">
        <v>1804</v>
      </c>
      <c r="R23" s="136" t="s">
        <v>1804</v>
      </c>
      <c r="S23" s="136" t="s">
        <v>1804</v>
      </c>
      <c r="T23" s="136" t="s">
        <v>1804</v>
      </c>
      <c r="U23" s="136" t="s">
        <v>1804</v>
      </c>
      <c r="V23" s="136" t="s">
        <v>1804</v>
      </c>
      <c r="W23" s="136"/>
      <c r="X23" s="135" t="e">
        <v>#N/A</v>
      </c>
      <c r="Y23" s="136"/>
    </row>
    <row r="24" spans="1:28" x14ac:dyDescent="0.15">
      <c r="A24" s="137" t="s">
        <v>287</v>
      </c>
      <c r="B24" s="136">
        <v>1.5</v>
      </c>
      <c r="C24" s="136">
        <v>3.5</v>
      </c>
      <c r="D24" s="136">
        <v>3.5</v>
      </c>
      <c r="E24" s="136">
        <v>3.5</v>
      </c>
      <c r="F24" s="136">
        <v>1.75</v>
      </c>
      <c r="G24" s="136">
        <v>3.5</v>
      </c>
      <c r="H24" s="136">
        <v>2.5</v>
      </c>
      <c r="I24" s="136">
        <v>1.5</v>
      </c>
      <c r="J24" s="136">
        <v>1.5</v>
      </c>
      <c r="K24" s="136">
        <v>5.5</v>
      </c>
      <c r="L24" s="136">
        <v>6.5</v>
      </c>
      <c r="M24" s="136">
        <v>5.5</v>
      </c>
      <c r="N24" s="136">
        <v>3.5</v>
      </c>
      <c r="O24" s="136">
        <v>15</v>
      </c>
      <c r="P24" s="136">
        <v>11</v>
      </c>
      <c r="Q24" s="136">
        <v>1</v>
      </c>
      <c r="R24" s="136">
        <v>4.5</v>
      </c>
      <c r="S24" s="136">
        <v>4.75</v>
      </c>
      <c r="T24" s="136">
        <v>7.5</v>
      </c>
      <c r="U24" s="136">
        <v>4.5</v>
      </c>
      <c r="V24" s="136">
        <v>0.28999999999999998</v>
      </c>
      <c r="W24" s="136"/>
      <c r="X24" s="130">
        <v>694.5</v>
      </c>
      <c r="Y24" s="136"/>
    </row>
    <row r="25" spans="1:28" x14ac:dyDescent="0.15">
      <c r="A25" s="135" t="s">
        <v>330</v>
      </c>
      <c r="B25" s="136">
        <v>1</v>
      </c>
      <c r="C25" s="136">
        <v>3</v>
      </c>
      <c r="D25" s="136">
        <v>2.75</v>
      </c>
      <c r="E25" s="136">
        <v>3</v>
      </c>
      <c r="F25" s="136">
        <v>1.5</v>
      </c>
      <c r="G25" s="136">
        <v>4.5</v>
      </c>
      <c r="H25" s="136">
        <v>2.5</v>
      </c>
      <c r="I25" s="136">
        <v>1.5</v>
      </c>
      <c r="J25" s="136">
        <v>1.75</v>
      </c>
      <c r="K25" s="136">
        <v>5.5</v>
      </c>
      <c r="L25" s="136">
        <v>5</v>
      </c>
      <c r="M25" s="136">
        <v>5</v>
      </c>
      <c r="N25" s="136">
        <v>3.25</v>
      </c>
      <c r="O25" s="136">
        <v>13.5</v>
      </c>
      <c r="P25" s="136" t="s">
        <v>1804</v>
      </c>
      <c r="Q25" s="136" t="s">
        <v>1804</v>
      </c>
      <c r="R25" s="136" t="s">
        <v>1804</v>
      </c>
      <c r="S25" s="136" t="s">
        <v>1804</v>
      </c>
      <c r="T25" s="136" t="s">
        <v>1804</v>
      </c>
      <c r="U25" s="136" t="s">
        <v>1804</v>
      </c>
      <c r="V25" s="136">
        <v>0.28999999999999998</v>
      </c>
      <c r="W25" s="136"/>
      <c r="X25" s="130" t="e">
        <v>#N/A</v>
      </c>
      <c r="Y25" s="136"/>
    </row>
    <row r="26" spans="1:28" x14ac:dyDescent="0.15">
      <c r="A26" s="137" t="s">
        <v>329</v>
      </c>
      <c r="B26" s="136">
        <v>1.5</v>
      </c>
      <c r="C26" s="136">
        <v>3.125</v>
      </c>
      <c r="D26" s="136">
        <v>2.875</v>
      </c>
      <c r="E26" s="136">
        <v>3</v>
      </c>
      <c r="F26" s="136">
        <v>1.375</v>
      </c>
      <c r="G26" s="136">
        <v>5</v>
      </c>
      <c r="H26" s="136">
        <v>2.5</v>
      </c>
      <c r="I26" s="136">
        <v>1.5</v>
      </c>
      <c r="J26" s="138">
        <v>1.625</v>
      </c>
      <c r="K26" s="136">
        <v>5.5</v>
      </c>
      <c r="L26" s="136">
        <v>5.75</v>
      </c>
      <c r="M26" s="136">
        <v>5.75</v>
      </c>
      <c r="N26" s="136">
        <v>3.125</v>
      </c>
      <c r="O26" s="136">
        <v>14</v>
      </c>
      <c r="P26" s="136">
        <v>12</v>
      </c>
      <c r="Q26" s="136">
        <v>1.25</v>
      </c>
      <c r="R26" s="136">
        <v>3.5</v>
      </c>
      <c r="S26" s="136">
        <v>3.5</v>
      </c>
      <c r="T26" s="136">
        <v>6</v>
      </c>
      <c r="U26" s="136">
        <v>3</v>
      </c>
      <c r="V26" s="136">
        <v>0.28999999999999998</v>
      </c>
      <c r="W26" s="136"/>
      <c r="X26" s="130">
        <v>647.25</v>
      </c>
      <c r="Y26" s="136"/>
      <c r="AB26" s="129" t="s">
        <v>1733</v>
      </c>
    </row>
    <row r="27" spans="1:28" x14ac:dyDescent="0.15">
      <c r="A27" s="137" t="s">
        <v>1040</v>
      </c>
      <c r="B27" s="136">
        <v>1.5</v>
      </c>
      <c r="C27" s="136">
        <v>3</v>
      </c>
      <c r="D27" s="136">
        <v>3</v>
      </c>
      <c r="E27" s="136">
        <v>3.5</v>
      </c>
      <c r="F27" s="136">
        <v>3</v>
      </c>
      <c r="G27" s="136">
        <v>4.25</v>
      </c>
      <c r="H27" s="136">
        <v>2.5</v>
      </c>
      <c r="I27" s="136">
        <v>2</v>
      </c>
      <c r="J27" s="136">
        <v>2</v>
      </c>
      <c r="K27" s="136">
        <v>5.5</v>
      </c>
      <c r="L27" s="136">
        <v>5.5</v>
      </c>
      <c r="M27" s="136">
        <v>6</v>
      </c>
      <c r="N27" s="136">
        <v>3.5</v>
      </c>
      <c r="O27" s="136">
        <v>13.5</v>
      </c>
      <c r="P27" s="136">
        <v>14</v>
      </c>
      <c r="Q27" s="136">
        <v>1.25</v>
      </c>
      <c r="R27" s="136">
        <v>4</v>
      </c>
      <c r="S27" s="136">
        <v>2.5</v>
      </c>
      <c r="T27" s="136">
        <v>6</v>
      </c>
      <c r="U27" s="136">
        <v>3</v>
      </c>
      <c r="V27" s="136">
        <v>0.36</v>
      </c>
      <c r="W27" s="136"/>
      <c r="X27" s="130">
        <v>702.375</v>
      </c>
      <c r="Y27" s="136"/>
    </row>
    <row r="28" spans="1:28" x14ac:dyDescent="0.15">
      <c r="A28" s="137" t="s">
        <v>1755</v>
      </c>
      <c r="B28" s="136">
        <v>1</v>
      </c>
      <c r="C28" s="136">
        <v>3.5</v>
      </c>
      <c r="D28" s="136">
        <v>3.25</v>
      </c>
      <c r="E28" s="136">
        <v>4</v>
      </c>
      <c r="F28" s="136">
        <v>1.88</v>
      </c>
      <c r="G28" s="136">
        <v>4.5</v>
      </c>
      <c r="H28" s="136">
        <v>3.25</v>
      </c>
      <c r="I28" s="136">
        <v>2.5</v>
      </c>
      <c r="J28" s="136">
        <v>2.5</v>
      </c>
      <c r="K28" s="136">
        <v>5.5</v>
      </c>
      <c r="L28" s="136">
        <v>5.5</v>
      </c>
      <c r="M28" s="136">
        <v>6.5</v>
      </c>
      <c r="N28" s="136">
        <v>4.38</v>
      </c>
      <c r="O28" s="136">
        <v>13.5</v>
      </c>
      <c r="P28" s="136">
        <v>12.5</v>
      </c>
      <c r="Q28" s="136">
        <v>1.25</v>
      </c>
      <c r="R28" s="136">
        <v>4</v>
      </c>
      <c r="S28" s="136">
        <v>3.5</v>
      </c>
      <c r="T28" s="136">
        <v>6</v>
      </c>
      <c r="U28" s="136">
        <v>3</v>
      </c>
      <c r="V28" s="136">
        <v>0.28999999999999998</v>
      </c>
      <c r="W28" s="136"/>
      <c r="X28" s="130">
        <v>722.82</v>
      </c>
      <c r="Y28" s="136"/>
    </row>
    <row r="29" spans="1:28" x14ac:dyDescent="0.15">
      <c r="A29" s="137" t="s">
        <v>345</v>
      </c>
      <c r="B29" s="136">
        <v>1.5</v>
      </c>
      <c r="C29" s="136">
        <v>1.75</v>
      </c>
      <c r="D29" s="136">
        <v>3.5</v>
      </c>
      <c r="E29" s="136">
        <v>4</v>
      </c>
      <c r="F29" s="136">
        <v>1.5</v>
      </c>
      <c r="G29" s="136">
        <v>3.25</v>
      </c>
      <c r="H29" s="136">
        <v>2.5</v>
      </c>
      <c r="I29" s="136">
        <v>1.75</v>
      </c>
      <c r="J29" s="136">
        <v>1.5</v>
      </c>
      <c r="K29" s="136">
        <v>5.5</v>
      </c>
      <c r="L29" s="136">
        <v>5.5</v>
      </c>
      <c r="M29" s="136">
        <v>5.5</v>
      </c>
      <c r="N29" s="136">
        <v>3.5</v>
      </c>
      <c r="O29" s="136">
        <v>15</v>
      </c>
      <c r="P29" s="136">
        <v>11</v>
      </c>
      <c r="Q29" s="136">
        <v>1</v>
      </c>
      <c r="R29" s="136">
        <v>3.5</v>
      </c>
      <c r="S29" s="136">
        <v>4.5</v>
      </c>
      <c r="T29" s="136">
        <v>8</v>
      </c>
      <c r="U29" s="136">
        <v>4.5</v>
      </c>
      <c r="V29" s="136">
        <v>0.28999999999999998</v>
      </c>
      <c r="W29" s="136"/>
      <c r="X29" s="130">
        <v>672.625</v>
      </c>
      <c r="Y29" s="136"/>
    </row>
    <row r="30" spans="1:28" x14ac:dyDescent="0.15">
      <c r="A30" s="137" t="s">
        <v>268</v>
      </c>
      <c r="B30" s="136">
        <v>1.5</v>
      </c>
      <c r="C30" s="136">
        <v>3.5</v>
      </c>
      <c r="D30" s="136">
        <v>3.75</v>
      </c>
      <c r="E30" s="136">
        <v>4.25</v>
      </c>
      <c r="F30" s="136">
        <v>2</v>
      </c>
      <c r="G30" s="136">
        <v>3.5</v>
      </c>
      <c r="H30" s="136">
        <v>2.25</v>
      </c>
      <c r="I30" s="136">
        <v>1.75</v>
      </c>
      <c r="J30" s="136">
        <v>2.25</v>
      </c>
      <c r="K30" s="136">
        <v>5.25</v>
      </c>
      <c r="L30" s="136">
        <v>5</v>
      </c>
      <c r="M30" s="136">
        <v>5.25</v>
      </c>
      <c r="N30" s="136">
        <v>4</v>
      </c>
      <c r="O30" s="136">
        <v>15.5</v>
      </c>
      <c r="P30" s="136">
        <v>13</v>
      </c>
      <c r="Q30" s="136">
        <v>1</v>
      </c>
      <c r="R30" s="136">
        <v>4.25</v>
      </c>
      <c r="S30" s="136">
        <v>5</v>
      </c>
      <c r="T30" s="136">
        <v>8.5</v>
      </c>
      <c r="U30" s="136">
        <v>4.25</v>
      </c>
      <c r="V30" s="136">
        <v>0.25</v>
      </c>
      <c r="W30" s="136"/>
      <c r="X30" s="130">
        <v>727</v>
      </c>
      <c r="Y30" s="136"/>
    </row>
    <row r="31" spans="1:28" x14ac:dyDescent="0.15">
      <c r="A31" s="139" t="s">
        <v>1738</v>
      </c>
      <c r="B31" s="136">
        <v>2</v>
      </c>
      <c r="C31" s="136">
        <v>3</v>
      </c>
      <c r="D31" s="136">
        <v>2.5</v>
      </c>
      <c r="E31" s="136">
        <v>3</v>
      </c>
      <c r="F31" s="136">
        <v>1.5</v>
      </c>
      <c r="G31" s="136">
        <v>4</v>
      </c>
      <c r="H31" s="136">
        <v>2</v>
      </c>
      <c r="I31" s="136">
        <v>2.5</v>
      </c>
      <c r="J31" s="136">
        <v>2</v>
      </c>
      <c r="K31" s="136">
        <v>4</v>
      </c>
      <c r="L31" s="136">
        <v>8</v>
      </c>
      <c r="M31" s="136">
        <v>5.5</v>
      </c>
      <c r="N31" s="136">
        <v>3</v>
      </c>
      <c r="O31" s="136">
        <v>14</v>
      </c>
      <c r="P31" s="136">
        <v>20</v>
      </c>
      <c r="Q31" s="136">
        <v>1</v>
      </c>
      <c r="R31" s="136">
        <v>3</v>
      </c>
      <c r="S31" s="136">
        <v>3</v>
      </c>
      <c r="T31" s="136">
        <v>5</v>
      </c>
      <c r="U31" s="136">
        <v>3</v>
      </c>
      <c r="V31" s="136">
        <v>0.28999999999999998</v>
      </c>
      <c r="W31" s="136"/>
      <c r="X31" s="130">
        <v>683</v>
      </c>
      <c r="Y31" s="136"/>
    </row>
    <row r="32" spans="1:28" x14ac:dyDescent="0.15">
      <c r="A32" s="137" t="s">
        <v>1756</v>
      </c>
      <c r="B32" s="136">
        <v>1.5</v>
      </c>
      <c r="C32" s="136">
        <v>3.5</v>
      </c>
      <c r="D32" s="136">
        <v>2.5</v>
      </c>
      <c r="E32" s="136">
        <v>3.5</v>
      </c>
      <c r="F32" s="136">
        <v>2</v>
      </c>
      <c r="G32" s="136">
        <v>4</v>
      </c>
      <c r="H32" s="136">
        <v>2</v>
      </c>
      <c r="I32" s="136">
        <v>2</v>
      </c>
      <c r="J32" s="136">
        <v>2</v>
      </c>
      <c r="K32" s="136">
        <v>5</v>
      </c>
      <c r="L32" s="136">
        <v>7</v>
      </c>
      <c r="M32" s="136">
        <v>7.5</v>
      </c>
      <c r="N32" s="136">
        <v>3.5</v>
      </c>
      <c r="O32" s="136">
        <v>15</v>
      </c>
      <c r="P32" s="136">
        <v>10</v>
      </c>
      <c r="Q32" s="136">
        <v>1</v>
      </c>
      <c r="R32" s="136">
        <v>4</v>
      </c>
      <c r="S32" s="136">
        <v>3</v>
      </c>
      <c r="T32" s="136">
        <v>4</v>
      </c>
      <c r="U32" s="136">
        <v>4</v>
      </c>
      <c r="V32" s="136">
        <v>0.28999999999999998</v>
      </c>
      <c r="W32" s="136"/>
      <c r="X32" s="130">
        <v>665.25</v>
      </c>
      <c r="Y32" s="136"/>
    </row>
    <row r="33" spans="1:25" x14ac:dyDescent="0.15">
      <c r="A33" s="137" t="s">
        <v>1757</v>
      </c>
      <c r="B33" s="136">
        <v>2</v>
      </c>
      <c r="C33" s="136">
        <v>3</v>
      </c>
      <c r="D33" s="136">
        <v>3</v>
      </c>
      <c r="E33" s="136">
        <v>4.5</v>
      </c>
      <c r="F33" s="136">
        <v>2.5</v>
      </c>
      <c r="G33" s="136">
        <v>4.5</v>
      </c>
      <c r="H33" s="136">
        <v>3</v>
      </c>
      <c r="I33" s="136">
        <v>2.5</v>
      </c>
      <c r="J33" s="136">
        <v>2.5</v>
      </c>
      <c r="K33" s="136">
        <v>5</v>
      </c>
      <c r="L33" s="136">
        <v>6</v>
      </c>
      <c r="M33" s="136">
        <v>5</v>
      </c>
      <c r="N33" s="136">
        <v>5</v>
      </c>
      <c r="O33" s="136">
        <v>18</v>
      </c>
      <c r="P33" s="136">
        <v>10</v>
      </c>
      <c r="Q33" s="136">
        <v>1.67</v>
      </c>
      <c r="R33" s="136">
        <v>2.5</v>
      </c>
      <c r="S33" s="136">
        <v>2</v>
      </c>
      <c r="T33" s="136">
        <v>7</v>
      </c>
      <c r="U33" s="136">
        <v>2.5</v>
      </c>
      <c r="V33" s="136">
        <v>0.28999999999999998</v>
      </c>
      <c r="W33" s="136"/>
      <c r="X33" s="130">
        <v>726.44</v>
      </c>
      <c r="Y33" s="136"/>
    </row>
    <row r="34" spans="1:25" x14ac:dyDescent="0.15">
      <c r="A34" s="137" t="s">
        <v>1736</v>
      </c>
      <c r="B34" s="136">
        <v>1.5</v>
      </c>
      <c r="C34" s="136">
        <v>3.5</v>
      </c>
      <c r="D34" s="136">
        <v>2.5</v>
      </c>
      <c r="E34" s="136">
        <v>3.5</v>
      </c>
      <c r="F34" s="136">
        <v>2</v>
      </c>
      <c r="G34" s="136">
        <v>4</v>
      </c>
      <c r="H34" s="136">
        <v>2.5</v>
      </c>
      <c r="I34" s="136">
        <v>2</v>
      </c>
      <c r="J34" s="136">
        <v>2</v>
      </c>
      <c r="K34" s="136">
        <v>5</v>
      </c>
      <c r="L34" s="136">
        <v>7</v>
      </c>
      <c r="M34" s="136">
        <v>7.5</v>
      </c>
      <c r="N34" s="136">
        <v>3.5</v>
      </c>
      <c r="O34" s="136">
        <v>15</v>
      </c>
      <c r="P34" s="136">
        <v>10</v>
      </c>
      <c r="Q34" s="136">
        <v>1</v>
      </c>
      <c r="R34" s="136">
        <v>4</v>
      </c>
      <c r="S34" s="136">
        <v>3</v>
      </c>
      <c r="T34" s="136">
        <v>4</v>
      </c>
      <c r="U34" s="136">
        <v>4</v>
      </c>
      <c r="V34" s="136">
        <v>0.28999999999999998</v>
      </c>
      <c r="W34" s="136"/>
      <c r="X34" s="130">
        <v>672.75</v>
      </c>
      <c r="Y34" s="136"/>
    </row>
    <row r="35" spans="1:25" x14ac:dyDescent="0.15">
      <c r="A35" s="137" t="s">
        <v>311</v>
      </c>
      <c r="B35" s="136">
        <v>1</v>
      </c>
      <c r="C35" s="136">
        <v>3</v>
      </c>
      <c r="D35" s="136">
        <v>3.5</v>
      </c>
      <c r="E35" s="136">
        <v>4</v>
      </c>
      <c r="F35" s="136">
        <v>1.75</v>
      </c>
      <c r="G35" s="136">
        <v>6</v>
      </c>
      <c r="H35" s="136">
        <v>2.75</v>
      </c>
      <c r="I35" s="136">
        <v>3</v>
      </c>
      <c r="J35" s="136">
        <v>5.5</v>
      </c>
      <c r="K35" s="136">
        <v>5</v>
      </c>
      <c r="L35" s="136">
        <v>7.5</v>
      </c>
      <c r="M35" s="136">
        <v>3.5</v>
      </c>
      <c r="N35" s="136">
        <v>2.5</v>
      </c>
      <c r="O35" s="136">
        <v>15</v>
      </c>
      <c r="P35" s="136">
        <v>14</v>
      </c>
      <c r="Q35" s="136">
        <v>1.5</v>
      </c>
      <c r="R35" s="136">
        <v>5</v>
      </c>
      <c r="S35" s="136">
        <v>3</v>
      </c>
      <c r="T35" s="136">
        <v>5.5</v>
      </c>
      <c r="U35" s="136">
        <v>3</v>
      </c>
      <c r="V35" s="136">
        <v>0.21</v>
      </c>
      <c r="W35" s="136"/>
      <c r="X35" s="130">
        <v>753.75</v>
      </c>
      <c r="Y35" s="136"/>
    </row>
    <row r="36" spans="1:25" x14ac:dyDescent="0.15">
      <c r="A36" s="137" t="s">
        <v>324</v>
      </c>
      <c r="B36" s="136">
        <v>3.5</v>
      </c>
      <c r="C36" s="136">
        <v>2.5</v>
      </c>
      <c r="D36" s="136">
        <v>2</v>
      </c>
      <c r="E36" s="136">
        <v>3</v>
      </c>
      <c r="F36" s="136">
        <v>1</v>
      </c>
      <c r="G36" s="136">
        <v>3.5</v>
      </c>
      <c r="H36" s="136">
        <v>3.5</v>
      </c>
      <c r="I36" s="136">
        <v>1.5</v>
      </c>
      <c r="J36" s="136">
        <v>1.25</v>
      </c>
      <c r="K36" s="136">
        <v>5.5</v>
      </c>
      <c r="L36" s="136">
        <v>5.5</v>
      </c>
      <c r="M36" s="136">
        <v>6.75</v>
      </c>
      <c r="N36" s="136">
        <v>3</v>
      </c>
      <c r="O36" s="136">
        <v>15</v>
      </c>
      <c r="P36" s="136">
        <v>14</v>
      </c>
      <c r="Q36" s="136">
        <v>1</v>
      </c>
      <c r="R36" s="136">
        <v>3</v>
      </c>
      <c r="S36" s="136">
        <v>3</v>
      </c>
      <c r="T36" s="136">
        <v>6</v>
      </c>
      <c r="U36" s="136">
        <v>3</v>
      </c>
      <c r="V36" s="136">
        <v>0.21</v>
      </c>
      <c r="W36" s="136"/>
      <c r="X36" s="130">
        <v>645</v>
      </c>
      <c r="Y36" s="136"/>
    </row>
    <row r="37" spans="1:25" x14ac:dyDescent="0.15">
      <c r="A37" s="140" t="s">
        <v>314</v>
      </c>
      <c r="B37" s="136">
        <v>1.5</v>
      </c>
      <c r="C37" s="136">
        <v>3.5</v>
      </c>
      <c r="D37" s="136">
        <v>2.5</v>
      </c>
      <c r="E37" s="136">
        <v>3</v>
      </c>
      <c r="F37" s="136">
        <v>2</v>
      </c>
      <c r="G37" s="136">
        <v>4</v>
      </c>
      <c r="H37" s="136">
        <v>2.5</v>
      </c>
      <c r="I37" s="136">
        <v>2</v>
      </c>
      <c r="J37" s="136">
        <v>2</v>
      </c>
      <c r="K37" s="136">
        <v>5</v>
      </c>
      <c r="L37" s="136">
        <v>7</v>
      </c>
      <c r="M37" s="136">
        <v>7.5</v>
      </c>
      <c r="N37" s="136">
        <v>3.5</v>
      </c>
      <c r="O37" s="136">
        <v>15</v>
      </c>
      <c r="P37" s="136">
        <v>10</v>
      </c>
      <c r="Q37" s="136">
        <v>1</v>
      </c>
      <c r="R37" s="136">
        <v>4</v>
      </c>
      <c r="S37" s="136">
        <v>3</v>
      </c>
      <c r="T37" s="136">
        <v>4</v>
      </c>
      <c r="U37" s="136">
        <v>4</v>
      </c>
      <c r="V37" s="136">
        <v>0.28999999999999998</v>
      </c>
      <c r="W37" s="136"/>
      <c r="X37" s="130">
        <v>667.5</v>
      </c>
      <c r="Y37" s="136"/>
    </row>
    <row r="38" spans="1:25" x14ac:dyDescent="0.15">
      <c r="A38" s="137" t="s">
        <v>1743</v>
      </c>
      <c r="B38" s="136">
        <v>2.5</v>
      </c>
      <c r="C38" s="136">
        <v>5</v>
      </c>
      <c r="D38" s="136">
        <v>3.5</v>
      </c>
      <c r="E38" s="136">
        <v>5.5</v>
      </c>
      <c r="F38" s="136">
        <v>3</v>
      </c>
      <c r="G38" s="136">
        <v>5</v>
      </c>
      <c r="H38" s="136">
        <v>2.75</v>
      </c>
      <c r="I38" s="136">
        <v>2.5</v>
      </c>
      <c r="J38" s="136">
        <v>2.5</v>
      </c>
      <c r="K38" s="136">
        <v>6.75</v>
      </c>
      <c r="L38" s="136">
        <v>6</v>
      </c>
      <c r="M38" s="136">
        <v>8</v>
      </c>
      <c r="N38" s="136">
        <v>6.5</v>
      </c>
      <c r="O38" s="136">
        <v>18.5</v>
      </c>
      <c r="P38" s="136">
        <v>13</v>
      </c>
      <c r="Q38" s="136">
        <v>2</v>
      </c>
      <c r="R38" s="136">
        <v>7.5</v>
      </c>
      <c r="S38" s="136">
        <v>4.5</v>
      </c>
      <c r="T38" s="136">
        <v>6.5</v>
      </c>
      <c r="U38" s="136">
        <v>4.5</v>
      </c>
      <c r="V38" s="136">
        <v>1.21</v>
      </c>
      <c r="W38" s="136"/>
      <c r="X38" s="130">
        <v>934.125</v>
      </c>
      <c r="Y38" s="136"/>
    </row>
    <row r="39" spans="1:25" x14ac:dyDescent="0.15">
      <c r="A39" s="137" t="s">
        <v>1744</v>
      </c>
      <c r="B39" s="136">
        <v>1.5</v>
      </c>
      <c r="C39" s="136">
        <v>3.5</v>
      </c>
      <c r="D39" s="136">
        <v>3.5</v>
      </c>
      <c r="E39" s="136">
        <v>3.5</v>
      </c>
      <c r="F39" s="136">
        <v>2.19</v>
      </c>
      <c r="G39" s="136">
        <v>5.5</v>
      </c>
      <c r="H39" s="136">
        <v>3</v>
      </c>
      <c r="I39" s="136">
        <v>2.75</v>
      </c>
      <c r="J39" s="136">
        <v>2.75</v>
      </c>
      <c r="K39" s="136">
        <v>5.5</v>
      </c>
      <c r="L39" s="136">
        <v>3.5</v>
      </c>
      <c r="M39" s="136">
        <v>7</v>
      </c>
      <c r="N39" s="136">
        <v>5.71</v>
      </c>
      <c r="O39" s="136">
        <v>17</v>
      </c>
      <c r="P39" s="136">
        <v>11.11</v>
      </c>
      <c r="Q39" s="136">
        <v>1.25</v>
      </c>
      <c r="R39" s="136">
        <v>3.5</v>
      </c>
      <c r="S39" s="136">
        <v>2.5</v>
      </c>
      <c r="T39" s="136">
        <v>6.5</v>
      </c>
      <c r="U39" s="136">
        <v>4.5</v>
      </c>
      <c r="V39" s="136">
        <v>0.36</v>
      </c>
      <c r="W39" s="136"/>
      <c r="X39" s="130">
        <v>754.38499999999999</v>
      </c>
      <c r="Y39" s="136"/>
    </row>
    <row r="40" spans="1:25" x14ac:dyDescent="0.15">
      <c r="A40" s="137" t="s">
        <v>322</v>
      </c>
      <c r="B40" s="136">
        <v>2</v>
      </c>
      <c r="C40" s="136">
        <v>3.5</v>
      </c>
      <c r="D40" s="136">
        <v>3.5</v>
      </c>
      <c r="E40" s="136">
        <v>3.5</v>
      </c>
      <c r="F40" s="136">
        <v>2.19</v>
      </c>
      <c r="G40" s="136">
        <v>5.5</v>
      </c>
      <c r="H40" s="136">
        <v>3</v>
      </c>
      <c r="I40" s="136">
        <v>2.75</v>
      </c>
      <c r="J40" s="136">
        <v>2.75</v>
      </c>
      <c r="K40" s="136">
        <v>5.5</v>
      </c>
      <c r="L40" s="136">
        <v>3.75</v>
      </c>
      <c r="M40" s="136">
        <v>7.5</v>
      </c>
      <c r="N40" s="136">
        <v>5.71</v>
      </c>
      <c r="O40" s="136">
        <v>17.5</v>
      </c>
      <c r="P40" s="136">
        <v>10</v>
      </c>
      <c r="Q40" s="136">
        <v>1.25</v>
      </c>
      <c r="R40" s="136">
        <v>3.5</v>
      </c>
      <c r="S40" s="136">
        <v>2.5</v>
      </c>
      <c r="T40" s="136">
        <v>6.5</v>
      </c>
      <c r="U40" s="136">
        <v>4.5</v>
      </c>
      <c r="V40" s="136">
        <v>0.36</v>
      </c>
      <c r="W40" s="136"/>
      <c r="X40" s="130">
        <v>753.06</v>
      </c>
      <c r="Y40" s="136"/>
    </row>
    <row r="41" spans="1:25" x14ac:dyDescent="0.15">
      <c r="A41" s="137" t="s">
        <v>346</v>
      </c>
      <c r="B41" s="136">
        <v>2</v>
      </c>
      <c r="C41" s="136">
        <v>4</v>
      </c>
      <c r="D41" s="136">
        <v>4</v>
      </c>
      <c r="E41" s="136">
        <v>5</v>
      </c>
      <c r="F41" s="136">
        <v>2</v>
      </c>
      <c r="G41" s="136">
        <v>4</v>
      </c>
      <c r="H41" s="136">
        <v>2.5</v>
      </c>
      <c r="I41" s="136">
        <v>3</v>
      </c>
      <c r="J41" s="136">
        <v>3</v>
      </c>
      <c r="K41" s="136">
        <v>6.5</v>
      </c>
      <c r="L41" s="136">
        <v>5</v>
      </c>
      <c r="M41" s="136">
        <v>7.5</v>
      </c>
      <c r="N41" s="136">
        <v>4</v>
      </c>
      <c r="O41" s="136">
        <v>18</v>
      </c>
      <c r="P41" s="136">
        <v>9</v>
      </c>
      <c r="Q41" s="136">
        <v>1</v>
      </c>
      <c r="R41" s="136">
        <v>3.25</v>
      </c>
      <c r="S41" s="136">
        <v>3</v>
      </c>
      <c r="T41" s="136">
        <v>7</v>
      </c>
      <c r="U41" s="136">
        <v>3</v>
      </c>
      <c r="V41" s="136">
        <v>0.64</v>
      </c>
      <c r="W41" s="136"/>
      <c r="X41" s="130">
        <v>710.25</v>
      </c>
      <c r="Y41" s="136"/>
    </row>
    <row r="42" spans="1:25" x14ac:dyDescent="0.15">
      <c r="A42" s="137" t="s">
        <v>240</v>
      </c>
      <c r="B42" s="136" t="s">
        <v>1804</v>
      </c>
      <c r="C42" s="136" t="s">
        <v>1804</v>
      </c>
      <c r="D42" s="136" t="s">
        <v>1804</v>
      </c>
      <c r="E42" s="136" t="s">
        <v>1804</v>
      </c>
      <c r="F42" s="136" t="s">
        <v>1804</v>
      </c>
      <c r="G42" s="136" t="s">
        <v>1804</v>
      </c>
      <c r="H42" s="136" t="s">
        <v>1804</v>
      </c>
      <c r="I42" s="136" t="s">
        <v>1804</v>
      </c>
      <c r="J42" s="136" t="s">
        <v>1804</v>
      </c>
      <c r="K42" s="136" t="s">
        <v>1804</v>
      </c>
      <c r="L42" s="136" t="s">
        <v>1804</v>
      </c>
      <c r="M42" s="136" t="s">
        <v>1804</v>
      </c>
      <c r="N42" s="136" t="s">
        <v>1804</v>
      </c>
      <c r="O42" s="136" t="s">
        <v>1804</v>
      </c>
      <c r="P42" s="136" t="s">
        <v>1804</v>
      </c>
      <c r="Q42" s="136" t="s">
        <v>1804</v>
      </c>
      <c r="R42" s="136" t="s">
        <v>1804</v>
      </c>
      <c r="S42" s="136" t="s">
        <v>1804</v>
      </c>
      <c r="T42" s="136" t="s">
        <v>1804</v>
      </c>
      <c r="U42" s="136" t="s">
        <v>1804</v>
      </c>
      <c r="V42" s="136" t="s">
        <v>1804</v>
      </c>
      <c r="W42" s="136"/>
      <c r="X42" s="135" t="e">
        <v>#N/A</v>
      </c>
      <c r="Y42" s="136"/>
    </row>
    <row r="43" spans="1:25" x14ac:dyDescent="0.15">
      <c r="A43" s="137" t="s">
        <v>338</v>
      </c>
      <c r="B43" s="136">
        <v>1.5</v>
      </c>
      <c r="C43" s="136">
        <v>3.5</v>
      </c>
      <c r="D43" s="136">
        <v>2.75</v>
      </c>
      <c r="E43" s="136">
        <v>3.5</v>
      </c>
      <c r="F43" s="136">
        <v>1.75</v>
      </c>
      <c r="G43" s="136">
        <v>5</v>
      </c>
      <c r="H43" s="136">
        <v>2.25</v>
      </c>
      <c r="I43" s="136">
        <v>2.25</v>
      </c>
      <c r="J43" s="136">
        <v>2.25</v>
      </c>
      <c r="K43" s="136">
        <v>5</v>
      </c>
      <c r="L43" s="136">
        <v>5</v>
      </c>
      <c r="M43" s="136">
        <v>6.5</v>
      </c>
      <c r="N43" s="136">
        <v>3.5</v>
      </c>
      <c r="O43" s="136">
        <v>15</v>
      </c>
      <c r="P43" s="136">
        <v>10.5</v>
      </c>
      <c r="Q43" s="136">
        <v>1</v>
      </c>
      <c r="R43" s="136">
        <v>3.5</v>
      </c>
      <c r="S43" s="136">
        <v>2.5</v>
      </c>
      <c r="T43" s="136">
        <v>5</v>
      </c>
      <c r="U43" s="136">
        <v>3.5</v>
      </c>
      <c r="V43" s="136">
        <v>0.36</v>
      </c>
      <c r="W43" s="136"/>
      <c r="X43" s="130">
        <v>646.25</v>
      </c>
      <c r="Y43" s="136"/>
    </row>
    <row r="44" spans="1:25" x14ac:dyDescent="0.15">
      <c r="A44" s="137" t="s">
        <v>273</v>
      </c>
      <c r="B44" s="136">
        <v>2</v>
      </c>
      <c r="C44" s="136">
        <v>3.5</v>
      </c>
      <c r="D44" s="136">
        <v>3.5</v>
      </c>
      <c r="E44" s="136">
        <v>3.5</v>
      </c>
      <c r="F44" s="136">
        <v>2.19</v>
      </c>
      <c r="G44" s="136">
        <v>5.5</v>
      </c>
      <c r="H44" s="136">
        <v>3</v>
      </c>
      <c r="I44" s="136">
        <v>2.75</v>
      </c>
      <c r="J44" s="136">
        <v>2.75</v>
      </c>
      <c r="K44" s="136">
        <v>5</v>
      </c>
      <c r="L44" s="136">
        <v>3.25</v>
      </c>
      <c r="M44" s="136">
        <v>7</v>
      </c>
      <c r="N44" s="136">
        <v>5.71</v>
      </c>
      <c r="O44" s="136">
        <v>17.5</v>
      </c>
      <c r="P44" s="136">
        <v>10.67</v>
      </c>
      <c r="Q44" s="136">
        <v>1.25</v>
      </c>
      <c r="R44" s="136">
        <v>3</v>
      </c>
      <c r="S44" s="136">
        <v>2.5</v>
      </c>
      <c r="T44" s="136">
        <v>6.5</v>
      </c>
      <c r="U44" s="136">
        <v>4</v>
      </c>
      <c r="V44" s="136">
        <v>0.43</v>
      </c>
      <c r="W44" s="136"/>
      <c r="X44" s="130">
        <v>736.33500000000004</v>
      </c>
      <c r="Y44" s="136"/>
    </row>
    <row r="45" spans="1:25" x14ac:dyDescent="0.15">
      <c r="A45" s="140" t="s">
        <v>1077</v>
      </c>
      <c r="B45" s="136">
        <v>2.25</v>
      </c>
      <c r="C45" s="136">
        <v>4.25</v>
      </c>
      <c r="D45" s="136">
        <v>3</v>
      </c>
      <c r="E45" s="136">
        <v>4.25</v>
      </c>
      <c r="F45" s="136">
        <v>2.75</v>
      </c>
      <c r="G45" s="136">
        <v>4.25</v>
      </c>
      <c r="H45" s="136">
        <v>2.5</v>
      </c>
      <c r="I45" s="136">
        <v>2.5</v>
      </c>
      <c r="J45" s="136">
        <v>2.5</v>
      </c>
      <c r="K45" s="136">
        <v>6.5</v>
      </c>
      <c r="L45" s="136">
        <v>5</v>
      </c>
      <c r="M45" s="136">
        <v>7</v>
      </c>
      <c r="N45" s="136">
        <v>5</v>
      </c>
      <c r="O45" s="136">
        <v>16.5</v>
      </c>
      <c r="P45" s="136">
        <v>11</v>
      </c>
      <c r="Q45" s="136">
        <v>1</v>
      </c>
      <c r="R45" s="136">
        <v>4.5</v>
      </c>
      <c r="S45" s="136">
        <v>3.5</v>
      </c>
      <c r="T45" s="136">
        <v>4.5</v>
      </c>
      <c r="U45" s="136">
        <v>3.5</v>
      </c>
      <c r="V45" s="136">
        <v>0.56999999999999995</v>
      </c>
      <c r="W45" s="182"/>
      <c r="X45" s="130">
        <v>748.5</v>
      </c>
      <c r="Y45" s="136"/>
    </row>
    <row r="46" spans="1:25" x14ac:dyDescent="0.15">
      <c r="A46" s="141" t="s">
        <v>1758</v>
      </c>
      <c r="B46" s="142">
        <v>1.5</v>
      </c>
      <c r="C46" s="142">
        <v>3.5</v>
      </c>
      <c r="D46" s="142">
        <v>3.25</v>
      </c>
      <c r="E46" s="142">
        <v>3.5</v>
      </c>
      <c r="F46" s="142">
        <v>1.88</v>
      </c>
      <c r="G46" s="142">
        <v>4</v>
      </c>
      <c r="H46" s="142">
        <v>2.5</v>
      </c>
      <c r="I46" s="142">
        <v>2</v>
      </c>
      <c r="J46" s="142">
        <v>2</v>
      </c>
      <c r="K46" s="142">
        <v>5.5</v>
      </c>
      <c r="L46" s="142">
        <v>5.5</v>
      </c>
      <c r="M46" s="142">
        <v>6.5</v>
      </c>
      <c r="N46" s="142">
        <v>3.5</v>
      </c>
      <c r="O46" s="142">
        <v>15</v>
      </c>
      <c r="P46" s="142">
        <v>11.11</v>
      </c>
      <c r="Q46" s="142">
        <v>1</v>
      </c>
      <c r="R46" s="142">
        <v>3.875</v>
      </c>
      <c r="S46" s="142">
        <v>3</v>
      </c>
      <c r="T46" s="142">
        <v>6</v>
      </c>
      <c r="U46" s="142">
        <v>3.5</v>
      </c>
      <c r="V46" s="142">
        <v>0.28999999999999998</v>
      </c>
      <c r="W46" s="182"/>
      <c r="X46" s="130">
        <v>667.79500000000007</v>
      </c>
      <c r="Y46" s="136"/>
    </row>
    <row r="47" spans="1:25" x14ac:dyDescent="0.15">
      <c r="A47" s="136" t="s">
        <v>1793</v>
      </c>
      <c r="B47" s="136">
        <v>1.5</v>
      </c>
      <c r="C47" s="136">
        <v>3.5</v>
      </c>
      <c r="D47" s="136">
        <v>3.45</v>
      </c>
      <c r="E47" s="136">
        <v>3.75</v>
      </c>
      <c r="F47" s="136">
        <v>1.75</v>
      </c>
      <c r="G47" s="136">
        <v>4</v>
      </c>
      <c r="H47" s="136">
        <v>2.5</v>
      </c>
      <c r="I47" s="136">
        <v>2</v>
      </c>
      <c r="J47" s="136">
        <v>1.75</v>
      </c>
      <c r="K47" s="136">
        <v>5.5</v>
      </c>
      <c r="L47" s="136">
        <v>5.5</v>
      </c>
      <c r="M47" s="136">
        <v>5.75</v>
      </c>
      <c r="N47" s="136">
        <v>3.5</v>
      </c>
      <c r="O47" s="136">
        <v>15</v>
      </c>
      <c r="P47" s="136">
        <v>12</v>
      </c>
      <c r="Q47" s="136">
        <v>1.25</v>
      </c>
      <c r="R47" s="136">
        <v>4</v>
      </c>
      <c r="S47" s="136">
        <v>3.5</v>
      </c>
      <c r="T47" s="136">
        <v>6</v>
      </c>
      <c r="U47" s="136">
        <v>3.5</v>
      </c>
      <c r="V47" s="136">
        <v>0.28999999999999998</v>
      </c>
      <c r="W47" s="182"/>
      <c r="X47" s="130">
        <v>679.875</v>
      </c>
      <c r="Y47" s="136"/>
    </row>
    <row r="48" spans="1:25" x14ac:dyDescent="0.15">
      <c r="A48" s="136" t="s">
        <v>1794</v>
      </c>
      <c r="B48" s="136">
        <v>1.5</v>
      </c>
      <c r="C48" s="136">
        <v>3</v>
      </c>
      <c r="D48" s="136">
        <v>2.5</v>
      </c>
      <c r="E48" s="136">
        <v>3.5</v>
      </c>
      <c r="F48" s="136">
        <v>2</v>
      </c>
      <c r="G48" s="136">
        <v>4</v>
      </c>
      <c r="H48" s="136">
        <v>2.5</v>
      </c>
      <c r="I48" s="136">
        <v>2</v>
      </c>
      <c r="J48" s="136">
        <v>2</v>
      </c>
      <c r="K48" s="136">
        <v>5</v>
      </c>
      <c r="L48" s="136">
        <v>7</v>
      </c>
      <c r="M48" s="136">
        <v>6.75</v>
      </c>
      <c r="N48" s="136">
        <v>3.5</v>
      </c>
      <c r="O48" s="136">
        <v>15</v>
      </c>
      <c r="P48" s="136">
        <v>10</v>
      </c>
      <c r="Q48" s="136">
        <v>1</v>
      </c>
      <c r="R48" s="136">
        <v>4</v>
      </c>
      <c r="S48" s="136">
        <v>3</v>
      </c>
      <c r="T48" s="136">
        <v>5</v>
      </c>
      <c r="U48" s="136">
        <v>3</v>
      </c>
      <c r="V48" s="136">
        <v>0.28999999999999998</v>
      </c>
      <c r="W48" s="136"/>
      <c r="X48" s="130">
        <v>660.5</v>
      </c>
      <c r="Y48" s="136"/>
    </row>
    <row r="49" spans="1:27" x14ac:dyDescent="0.15">
      <c r="A49" s="136" t="s">
        <v>1795</v>
      </c>
      <c r="B49" s="136">
        <v>2</v>
      </c>
      <c r="C49" s="136">
        <v>3.5</v>
      </c>
      <c r="D49" s="136">
        <v>3.5</v>
      </c>
      <c r="E49" s="136">
        <v>3.5</v>
      </c>
      <c r="F49" s="136">
        <v>2.19</v>
      </c>
      <c r="G49" s="136">
        <v>5</v>
      </c>
      <c r="H49" s="136">
        <v>2.75</v>
      </c>
      <c r="I49" s="136">
        <v>2.75</v>
      </c>
      <c r="J49" s="136">
        <v>2.75</v>
      </c>
      <c r="K49" s="136">
        <v>5.5</v>
      </c>
      <c r="L49" s="136">
        <v>5</v>
      </c>
      <c r="M49" s="136">
        <v>7</v>
      </c>
      <c r="N49" s="136">
        <v>5.71</v>
      </c>
      <c r="O49" s="136">
        <v>17.5</v>
      </c>
      <c r="P49" s="136">
        <v>10.67</v>
      </c>
      <c r="Q49" s="136">
        <v>1.25</v>
      </c>
      <c r="R49" s="136">
        <v>3.5</v>
      </c>
      <c r="S49" s="136">
        <v>2.5</v>
      </c>
      <c r="T49" s="136">
        <v>6.5</v>
      </c>
      <c r="U49" s="136">
        <v>4</v>
      </c>
      <c r="V49" s="136">
        <v>0.43</v>
      </c>
      <c r="W49" s="136"/>
      <c r="X49" s="130">
        <v>753.08500000000004</v>
      </c>
      <c r="Y49" s="136"/>
    </row>
    <row r="50" spans="1:27" x14ac:dyDescent="0.15">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AA50" s="129"/>
    </row>
    <row r="51" spans="1:27" x14ac:dyDescent="0.15">
      <c r="A51" s="128" t="s">
        <v>1875</v>
      </c>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AA51" s="130"/>
    </row>
    <row r="52" spans="1:27" x14ac:dyDescent="0.15">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AA52" s="130"/>
    </row>
    <row r="53" spans="1:27" x14ac:dyDescent="0.15">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AA53" s="130"/>
    </row>
    <row r="54" spans="1:27" x14ac:dyDescent="0.15">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AA54" s="130"/>
    </row>
    <row r="55" spans="1:27" x14ac:dyDescent="0.15">
      <c r="A55" s="131"/>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row>
    <row r="56" spans="1:27" ht="16" x14ac:dyDescent="0.15">
      <c r="A56" s="52" t="s">
        <v>1579</v>
      </c>
      <c r="K56" s="49"/>
    </row>
    <row r="57" spans="1:27" x14ac:dyDescent="0.15">
      <c r="K57" s="49"/>
    </row>
    <row r="58" spans="1:27" ht="60" x14ac:dyDescent="0.15">
      <c r="A58" s="128"/>
      <c r="B58" s="181" t="s">
        <v>1230</v>
      </c>
      <c r="C58" s="181" t="s">
        <v>2178</v>
      </c>
      <c r="D58" s="183" t="s">
        <v>2179</v>
      </c>
      <c r="E58" s="183" t="s">
        <v>2180</v>
      </c>
      <c r="F58" s="181" t="s">
        <v>1231</v>
      </c>
      <c r="G58" s="181" t="s">
        <v>1232</v>
      </c>
      <c r="H58" s="181" t="s">
        <v>1233</v>
      </c>
      <c r="J58" s="133"/>
      <c r="K58" s="54" t="s">
        <v>2184</v>
      </c>
      <c r="M58" s="184" t="s">
        <v>2183</v>
      </c>
    </row>
    <row r="59" spans="1:27" x14ac:dyDescent="0.15">
      <c r="A59" s="135" t="s">
        <v>340</v>
      </c>
      <c r="B59" s="136" t="s">
        <v>1804</v>
      </c>
      <c r="C59" s="136" t="s">
        <v>1804</v>
      </c>
      <c r="D59" s="136" t="s">
        <v>1804</v>
      </c>
      <c r="E59" s="136" t="s">
        <v>1804</v>
      </c>
      <c r="F59" s="136" t="s">
        <v>1804</v>
      </c>
      <c r="G59" s="136" t="s">
        <v>1804</v>
      </c>
      <c r="H59" s="136" t="s">
        <v>1804</v>
      </c>
      <c r="J59" s="136"/>
      <c r="K59" s="135" t="e">
        <v>#N/A</v>
      </c>
    </row>
    <row r="60" spans="1:27" x14ac:dyDescent="0.15">
      <c r="A60" s="135" t="s">
        <v>962</v>
      </c>
      <c r="B60" s="136" t="s">
        <v>1804</v>
      </c>
      <c r="C60" s="136" t="s">
        <v>1804</v>
      </c>
      <c r="D60" s="136" t="s">
        <v>1804</v>
      </c>
      <c r="E60" s="136" t="s">
        <v>1804</v>
      </c>
      <c r="F60" s="136" t="s">
        <v>1804</v>
      </c>
      <c r="G60" s="136" t="s">
        <v>1804</v>
      </c>
      <c r="H60" s="136" t="s">
        <v>1804</v>
      </c>
      <c r="J60" s="136"/>
      <c r="K60" s="135" t="e">
        <v>#N/A</v>
      </c>
    </row>
    <row r="61" spans="1:27" x14ac:dyDescent="0.15">
      <c r="A61" s="137" t="s">
        <v>1752</v>
      </c>
      <c r="B61" s="136">
        <v>2</v>
      </c>
      <c r="C61" s="136">
        <v>50</v>
      </c>
      <c r="D61" s="136">
        <v>2</v>
      </c>
      <c r="E61" s="136">
        <v>22</v>
      </c>
      <c r="F61" s="136">
        <v>2</v>
      </c>
      <c r="G61" s="136">
        <v>4.25</v>
      </c>
      <c r="H61" s="136">
        <v>5</v>
      </c>
      <c r="J61" s="136"/>
      <c r="K61" s="130">
        <v>64.45</v>
      </c>
      <c r="P61" s="127"/>
      <c r="Q61" s="127"/>
      <c r="R61" s="127"/>
      <c r="S61" s="127"/>
      <c r="T61" s="127"/>
    </row>
    <row r="62" spans="1:27" x14ac:dyDescent="0.15">
      <c r="A62" s="137" t="s">
        <v>1803</v>
      </c>
      <c r="B62" s="136">
        <v>2</v>
      </c>
      <c r="C62" s="136">
        <v>50</v>
      </c>
      <c r="D62" s="136">
        <v>1.5</v>
      </c>
      <c r="E62" s="136">
        <v>40</v>
      </c>
      <c r="F62" s="136">
        <v>1.5</v>
      </c>
      <c r="G62" s="136">
        <v>4.25</v>
      </c>
      <c r="H62" s="136">
        <v>5</v>
      </c>
      <c r="J62" s="136"/>
      <c r="K62" s="130">
        <v>63.150000000000006</v>
      </c>
      <c r="P62" s="127"/>
      <c r="Q62" s="127"/>
      <c r="R62" s="127"/>
      <c r="S62" s="127"/>
      <c r="T62" s="127"/>
    </row>
    <row r="63" spans="1:27" x14ac:dyDescent="0.15">
      <c r="A63" s="137" t="s">
        <v>1060</v>
      </c>
      <c r="B63" s="136">
        <v>2.25</v>
      </c>
      <c r="C63" s="136">
        <v>46.67</v>
      </c>
      <c r="D63" s="136">
        <v>1.875</v>
      </c>
      <c r="E63" s="136">
        <v>7</v>
      </c>
      <c r="F63" s="136">
        <v>1.625</v>
      </c>
      <c r="G63" s="136">
        <v>3.875</v>
      </c>
      <c r="H63" s="136">
        <v>6.5</v>
      </c>
      <c r="J63" s="136"/>
      <c r="K63" s="135">
        <v>70.174999999999997</v>
      </c>
      <c r="P63" s="127"/>
      <c r="Q63" s="127"/>
      <c r="R63" s="127"/>
      <c r="S63" s="127"/>
      <c r="T63" s="127"/>
    </row>
    <row r="64" spans="1:27" x14ac:dyDescent="0.15">
      <c r="A64" s="137" t="s">
        <v>831</v>
      </c>
      <c r="B64" s="136">
        <v>2.25</v>
      </c>
      <c r="C64" s="136">
        <v>21.43</v>
      </c>
      <c r="D64" s="136">
        <v>1.75</v>
      </c>
      <c r="E64" s="136">
        <v>8</v>
      </c>
      <c r="F64" s="136">
        <v>1.5</v>
      </c>
      <c r="G64" s="136">
        <v>4</v>
      </c>
      <c r="H64" s="136">
        <v>5.375</v>
      </c>
      <c r="J64" s="136"/>
      <c r="K64" s="130">
        <v>65.974999999999994</v>
      </c>
      <c r="P64" s="127"/>
      <c r="Q64" s="127"/>
      <c r="R64" s="127"/>
      <c r="S64" s="127"/>
      <c r="T64" s="127"/>
    </row>
    <row r="65" spans="1:20" x14ac:dyDescent="0.15">
      <c r="A65" s="137" t="s">
        <v>1739</v>
      </c>
      <c r="B65" s="136">
        <v>1</v>
      </c>
      <c r="C65" s="136">
        <v>28.5</v>
      </c>
      <c r="D65" s="136">
        <v>3</v>
      </c>
      <c r="E65" s="136">
        <v>18.5</v>
      </c>
      <c r="F65" s="136">
        <v>3</v>
      </c>
      <c r="G65" s="136">
        <v>7.5</v>
      </c>
      <c r="H65" s="136">
        <v>4</v>
      </c>
      <c r="J65" s="136"/>
      <c r="K65" s="130">
        <v>70.3</v>
      </c>
      <c r="P65" s="127"/>
      <c r="Q65" s="127"/>
      <c r="R65" s="127"/>
      <c r="S65" s="127"/>
      <c r="T65" s="127"/>
    </row>
    <row r="66" spans="1:20" x14ac:dyDescent="0.15">
      <c r="A66" s="137" t="s">
        <v>278</v>
      </c>
      <c r="B66" s="136">
        <v>2</v>
      </c>
      <c r="C66" s="136">
        <v>13</v>
      </c>
      <c r="D66" s="136">
        <v>10.5</v>
      </c>
      <c r="E66" s="136">
        <v>10</v>
      </c>
      <c r="F66" s="136">
        <v>7</v>
      </c>
      <c r="G66" s="136">
        <v>6</v>
      </c>
      <c r="H66" s="136">
        <v>6.5</v>
      </c>
      <c r="J66" s="136"/>
      <c r="K66" s="130">
        <v>96.75</v>
      </c>
      <c r="P66" s="127"/>
      <c r="Q66" s="127"/>
      <c r="R66" s="127"/>
      <c r="S66" s="127"/>
      <c r="T66" s="127"/>
    </row>
    <row r="67" spans="1:20" x14ac:dyDescent="0.15">
      <c r="A67" s="137" t="s">
        <v>1753</v>
      </c>
      <c r="B67" s="136">
        <v>2.4</v>
      </c>
      <c r="C67" s="136">
        <v>64</v>
      </c>
      <c r="D67" s="136">
        <v>6.5</v>
      </c>
      <c r="E67" s="136">
        <v>25</v>
      </c>
      <c r="F67" s="136">
        <v>5.83</v>
      </c>
      <c r="G67" s="136">
        <v>6.5</v>
      </c>
      <c r="H67" s="136">
        <v>2.75</v>
      </c>
      <c r="J67" s="136"/>
      <c r="K67" s="130">
        <v>81.128999999999991</v>
      </c>
      <c r="P67" s="127"/>
      <c r="Q67" s="127"/>
      <c r="R67" s="127"/>
      <c r="S67" s="127"/>
      <c r="T67" s="127"/>
    </row>
    <row r="68" spans="1:20" x14ac:dyDescent="0.15">
      <c r="A68" s="135" t="s">
        <v>334</v>
      </c>
      <c r="B68" s="136">
        <v>1.5</v>
      </c>
      <c r="C68" s="136">
        <v>122.855</v>
      </c>
      <c r="D68" s="136">
        <v>1.3</v>
      </c>
      <c r="E68" s="136">
        <v>50.5</v>
      </c>
      <c r="F68" s="136">
        <v>3.5</v>
      </c>
      <c r="G68" s="136">
        <v>4.5</v>
      </c>
      <c r="H68" s="136">
        <v>3.5</v>
      </c>
      <c r="J68" s="136"/>
      <c r="K68" s="130">
        <v>56.239999999999995</v>
      </c>
      <c r="P68" s="127"/>
      <c r="Q68" s="127"/>
      <c r="R68" s="127"/>
      <c r="S68" s="127"/>
      <c r="T68" s="127"/>
    </row>
    <row r="69" spans="1:20" x14ac:dyDescent="0.15">
      <c r="A69" s="137" t="s">
        <v>985</v>
      </c>
      <c r="B69" s="136">
        <v>2</v>
      </c>
      <c r="C69" s="136">
        <v>50</v>
      </c>
      <c r="D69" s="136">
        <v>2</v>
      </c>
      <c r="E69" s="136">
        <v>40</v>
      </c>
      <c r="F69" s="136">
        <v>2</v>
      </c>
      <c r="G69" s="136">
        <v>4.25</v>
      </c>
      <c r="H69" s="136">
        <v>5</v>
      </c>
      <c r="J69" s="136"/>
      <c r="K69" s="130">
        <v>64.45</v>
      </c>
      <c r="P69" s="127"/>
      <c r="Q69" s="127"/>
      <c r="R69" s="127"/>
      <c r="S69" s="127"/>
      <c r="T69" s="127"/>
    </row>
    <row r="70" spans="1:20" x14ac:dyDescent="0.15">
      <c r="A70" s="137" t="s">
        <v>251</v>
      </c>
      <c r="B70" s="136">
        <v>1.25</v>
      </c>
      <c r="C70" s="136">
        <v>20</v>
      </c>
      <c r="D70" s="136">
        <v>6</v>
      </c>
      <c r="E70" s="136">
        <v>15</v>
      </c>
      <c r="F70" s="136">
        <v>4.5</v>
      </c>
      <c r="G70" s="136">
        <v>4</v>
      </c>
      <c r="H70" s="136">
        <v>5</v>
      </c>
      <c r="J70" s="136"/>
      <c r="K70" s="130">
        <v>64.900000000000006</v>
      </c>
      <c r="P70" s="127"/>
      <c r="Q70" s="127"/>
      <c r="R70" s="127"/>
      <c r="S70" s="127"/>
      <c r="T70" s="127"/>
    </row>
    <row r="71" spans="1:20" x14ac:dyDescent="0.15">
      <c r="A71" s="137" t="s">
        <v>946</v>
      </c>
      <c r="B71" s="136">
        <v>1.5</v>
      </c>
      <c r="C71" s="136">
        <v>28</v>
      </c>
      <c r="D71" s="136">
        <v>1.5</v>
      </c>
      <c r="E71" s="136" t="s">
        <v>1804</v>
      </c>
      <c r="F71" s="136">
        <v>1.5</v>
      </c>
      <c r="G71" s="136">
        <v>3.5</v>
      </c>
      <c r="H71" s="136">
        <v>4.875</v>
      </c>
      <c r="J71" s="136"/>
      <c r="K71" s="130">
        <v>54.400000000000006</v>
      </c>
      <c r="P71" s="127"/>
      <c r="Q71" s="127"/>
      <c r="R71" s="127"/>
      <c r="S71" s="127"/>
      <c r="T71" s="127"/>
    </row>
    <row r="72" spans="1:20" x14ac:dyDescent="0.15">
      <c r="A72" s="137" t="s">
        <v>277</v>
      </c>
      <c r="B72" s="136">
        <v>1.5</v>
      </c>
      <c r="C72" s="136">
        <v>12.75</v>
      </c>
      <c r="D72" s="136">
        <v>1.5</v>
      </c>
      <c r="E72" s="136">
        <v>6.5</v>
      </c>
      <c r="F72" s="136">
        <v>1.5</v>
      </c>
      <c r="G72" s="136">
        <v>3.5</v>
      </c>
      <c r="H72" s="136">
        <v>4.75</v>
      </c>
      <c r="J72" s="136"/>
      <c r="K72" s="130">
        <v>53.900000000000006</v>
      </c>
      <c r="P72" s="127"/>
      <c r="Q72" s="127"/>
      <c r="R72" s="127"/>
      <c r="S72" s="127"/>
      <c r="T72" s="127"/>
    </row>
    <row r="73" spans="1:20" x14ac:dyDescent="0.15">
      <c r="A73" s="137" t="s">
        <v>269</v>
      </c>
      <c r="B73" s="136">
        <v>2.5</v>
      </c>
      <c r="C73" s="136">
        <v>14.8</v>
      </c>
      <c r="D73" s="136">
        <v>1.75</v>
      </c>
      <c r="E73" s="136">
        <v>6.5</v>
      </c>
      <c r="F73" s="136">
        <v>1.75</v>
      </c>
      <c r="G73" s="136">
        <v>3.75</v>
      </c>
      <c r="H73" s="136">
        <v>5.125</v>
      </c>
      <c r="J73" s="136"/>
      <c r="K73" s="130">
        <v>66.3</v>
      </c>
      <c r="Q73" s="127"/>
      <c r="R73" s="127"/>
      <c r="S73" s="127"/>
      <c r="T73" s="127"/>
    </row>
    <row r="74" spans="1:20" x14ac:dyDescent="0.15">
      <c r="A74" s="137" t="s">
        <v>1754</v>
      </c>
      <c r="B74" s="136">
        <v>1</v>
      </c>
      <c r="C74" s="136">
        <v>4</v>
      </c>
      <c r="D74" s="136">
        <v>3.25</v>
      </c>
      <c r="E74" s="136">
        <v>3.5</v>
      </c>
      <c r="F74" s="136">
        <v>3.5</v>
      </c>
      <c r="G74" s="136">
        <v>2.5</v>
      </c>
      <c r="H74" s="136">
        <v>2.5</v>
      </c>
      <c r="J74" s="136"/>
      <c r="K74" s="130">
        <v>40.275000000000006</v>
      </c>
      <c r="Q74" s="127"/>
      <c r="R74" s="127"/>
    </row>
    <row r="75" spans="1:20" x14ac:dyDescent="0.15">
      <c r="A75" s="135" t="s">
        <v>344</v>
      </c>
      <c r="B75" s="136" t="s">
        <v>1804</v>
      </c>
      <c r="C75" s="136" t="s">
        <v>1804</v>
      </c>
      <c r="D75" s="136" t="s">
        <v>1804</v>
      </c>
      <c r="E75" s="136" t="s">
        <v>1804</v>
      </c>
      <c r="F75" s="136" t="s">
        <v>1804</v>
      </c>
      <c r="G75" s="136" t="s">
        <v>1804</v>
      </c>
      <c r="H75" s="136" t="s">
        <v>1804</v>
      </c>
      <c r="J75" s="136"/>
      <c r="K75" s="135" t="e">
        <v>#N/A</v>
      </c>
    </row>
    <row r="76" spans="1:20" x14ac:dyDescent="0.15">
      <c r="A76" s="135" t="s">
        <v>959</v>
      </c>
      <c r="B76" s="136" t="s">
        <v>1804</v>
      </c>
      <c r="C76" s="136" t="s">
        <v>1804</v>
      </c>
      <c r="D76" s="136" t="s">
        <v>1804</v>
      </c>
      <c r="E76" s="136" t="s">
        <v>1804</v>
      </c>
      <c r="F76" s="136" t="s">
        <v>1804</v>
      </c>
      <c r="G76" s="136" t="s">
        <v>1804</v>
      </c>
      <c r="H76" s="136" t="s">
        <v>1804</v>
      </c>
      <c r="J76" s="136"/>
      <c r="K76" s="135" t="e">
        <v>#N/A</v>
      </c>
    </row>
    <row r="77" spans="1:20" x14ac:dyDescent="0.15">
      <c r="A77" s="137" t="s">
        <v>287</v>
      </c>
      <c r="B77" s="136">
        <v>2</v>
      </c>
      <c r="C77" s="136">
        <v>42</v>
      </c>
      <c r="D77" s="136">
        <v>1.5</v>
      </c>
      <c r="E77" s="136" t="s">
        <v>1804</v>
      </c>
      <c r="F77" s="136">
        <v>1.5</v>
      </c>
      <c r="G77" s="136">
        <v>3.5</v>
      </c>
      <c r="H77" s="136">
        <v>6.25</v>
      </c>
      <c r="J77" s="136"/>
      <c r="K77" s="130">
        <v>64.400000000000006</v>
      </c>
    </row>
    <row r="78" spans="1:20" x14ac:dyDescent="0.15">
      <c r="A78" s="135" t="s">
        <v>330</v>
      </c>
      <c r="B78" s="136">
        <v>1.625</v>
      </c>
      <c r="C78" s="136">
        <v>65</v>
      </c>
      <c r="D78" s="136">
        <v>1.4</v>
      </c>
      <c r="E78" s="136">
        <v>33.33</v>
      </c>
      <c r="F78" s="136">
        <v>3.5</v>
      </c>
      <c r="G78" s="136">
        <v>4.5</v>
      </c>
      <c r="H78" s="136">
        <v>3.375</v>
      </c>
      <c r="J78" s="136"/>
      <c r="K78" s="130">
        <v>56.994999999999997</v>
      </c>
    </row>
    <row r="79" spans="1:20" x14ac:dyDescent="0.15">
      <c r="A79" s="137" t="s">
        <v>329</v>
      </c>
      <c r="B79" s="136">
        <v>1.5</v>
      </c>
      <c r="C79" s="136">
        <v>70</v>
      </c>
      <c r="D79" s="136">
        <v>1.35</v>
      </c>
      <c r="E79" s="136">
        <v>33.33</v>
      </c>
      <c r="F79" s="136">
        <v>3.5</v>
      </c>
      <c r="G79" s="136">
        <v>4.5</v>
      </c>
      <c r="H79" s="136">
        <v>3.5</v>
      </c>
      <c r="J79" s="136"/>
      <c r="K79" s="130">
        <v>56.305</v>
      </c>
    </row>
    <row r="80" spans="1:20" x14ac:dyDescent="0.15">
      <c r="A80" s="137" t="s">
        <v>1040</v>
      </c>
      <c r="B80" s="136">
        <v>1.5</v>
      </c>
      <c r="C80" s="136">
        <v>7</v>
      </c>
      <c r="D80" s="136">
        <v>4</v>
      </c>
      <c r="E80" s="136">
        <v>7</v>
      </c>
      <c r="F80" s="136">
        <v>4</v>
      </c>
      <c r="G80" s="136">
        <v>3</v>
      </c>
      <c r="H80" s="136">
        <v>4</v>
      </c>
      <c r="J80" s="136"/>
      <c r="K80" s="130">
        <v>54.900000000000006</v>
      </c>
    </row>
    <row r="81" spans="1:11" x14ac:dyDescent="0.15">
      <c r="A81" s="137" t="s">
        <v>1755</v>
      </c>
      <c r="B81" s="136">
        <v>2.4</v>
      </c>
      <c r="C81" s="136">
        <v>88.89</v>
      </c>
      <c r="D81" s="136">
        <v>6.11</v>
      </c>
      <c r="E81" s="136">
        <v>10</v>
      </c>
      <c r="F81" s="136">
        <v>6.5</v>
      </c>
      <c r="G81" s="136">
        <v>6</v>
      </c>
      <c r="H81" s="136">
        <v>2.64</v>
      </c>
      <c r="J81" s="136"/>
      <c r="K81" s="130">
        <v>78.552999999999997</v>
      </c>
    </row>
    <row r="82" spans="1:11" x14ac:dyDescent="0.15">
      <c r="A82" s="137" t="s">
        <v>345</v>
      </c>
      <c r="B82" s="136">
        <v>1.5</v>
      </c>
      <c r="C82" s="136">
        <v>9.92</v>
      </c>
      <c r="D82" s="136">
        <v>1.5</v>
      </c>
      <c r="E82" s="136">
        <v>6.5</v>
      </c>
      <c r="F82" s="136">
        <v>1.5</v>
      </c>
      <c r="G82" s="136">
        <v>3.5</v>
      </c>
      <c r="H82" s="136">
        <v>4.25</v>
      </c>
      <c r="J82" s="136"/>
      <c r="K82" s="130">
        <v>51.900000000000006</v>
      </c>
    </row>
    <row r="83" spans="1:11" x14ac:dyDescent="0.15">
      <c r="A83" s="137" t="s">
        <v>268</v>
      </c>
      <c r="B83" s="136">
        <v>2.5</v>
      </c>
      <c r="C83" s="136">
        <v>8</v>
      </c>
      <c r="D83" s="136">
        <v>1.75</v>
      </c>
      <c r="E83" s="136">
        <v>5.5</v>
      </c>
      <c r="F83" s="136">
        <v>1.75</v>
      </c>
      <c r="G83" s="136">
        <v>4.5</v>
      </c>
      <c r="H83" s="136">
        <v>5.5</v>
      </c>
      <c r="J83" s="136"/>
      <c r="K83" s="130">
        <v>71.55</v>
      </c>
    </row>
    <row r="84" spans="1:11" x14ac:dyDescent="0.15">
      <c r="A84" s="139" t="s">
        <v>1738</v>
      </c>
      <c r="B84" s="136">
        <v>1.25</v>
      </c>
      <c r="C84" s="136">
        <v>6</v>
      </c>
      <c r="D84" s="136">
        <v>7</v>
      </c>
      <c r="E84" s="136">
        <v>12</v>
      </c>
      <c r="F84" s="136">
        <v>3</v>
      </c>
      <c r="G84" s="136">
        <v>4</v>
      </c>
      <c r="H84" s="136">
        <v>4.5</v>
      </c>
      <c r="J84" s="136"/>
      <c r="K84" s="130">
        <v>62.25</v>
      </c>
    </row>
    <row r="85" spans="1:11" x14ac:dyDescent="0.15">
      <c r="A85" s="137" t="s">
        <v>1756</v>
      </c>
      <c r="B85" s="136">
        <v>1.5</v>
      </c>
      <c r="C85" s="136">
        <v>10</v>
      </c>
      <c r="D85" s="136">
        <v>5</v>
      </c>
      <c r="E85" s="136">
        <v>20</v>
      </c>
      <c r="F85" s="136">
        <v>4</v>
      </c>
      <c r="G85" s="136">
        <v>6</v>
      </c>
      <c r="H85" s="136">
        <v>3.5</v>
      </c>
      <c r="J85" s="136"/>
      <c r="K85" s="130">
        <v>69.2</v>
      </c>
    </row>
    <row r="86" spans="1:11" x14ac:dyDescent="0.15">
      <c r="A86" s="137" t="s">
        <v>1757</v>
      </c>
      <c r="B86" s="136">
        <v>2</v>
      </c>
      <c r="C86" s="136">
        <v>50</v>
      </c>
      <c r="D86" s="136">
        <v>3</v>
      </c>
      <c r="E86" s="136">
        <v>22.22</v>
      </c>
      <c r="F86" s="136">
        <v>6.3</v>
      </c>
      <c r="G86" s="136">
        <v>5</v>
      </c>
      <c r="H86" s="136">
        <v>6.5</v>
      </c>
      <c r="J86" s="136"/>
      <c r="K86" s="130">
        <v>81.09</v>
      </c>
    </row>
    <row r="87" spans="1:11" x14ac:dyDescent="0.15">
      <c r="A87" s="137" t="s">
        <v>1736</v>
      </c>
      <c r="B87" s="136">
        <v>1.5</v>
      </c>
      <c r="C87" s="136">
        <v>11</v>
      </c>
      <c r="D87" s="136">
        <v>5</v>
      </c>
      <c r="E87" s="136">
        <v>22</v>
      </c>
      <c r="F87" s="136">
        <v>4</v>
      </c>
      <c r="G87" s="136">
        <v>6</v>
      </c>
      <c r="H87" s="136">
        <v>3.5</v>
      </c>
      <c r="J87" s="136"/>
      <c r="K87" s="130">
        <v>69.2</v>
      </c>
    </row>
    <row r="88" spans="1:11" x14ac:dyDescent="0.15">
      <c r="A88" s="137" t="s">
        <v>311</v>
      </c>
      <c r="B88" s="136">
        <v>1</v>
      </c>
      <c r="C88" s="136">
        <v>52</v>
      </c>
      <c r="D88" s="136">
        <v>5</v>
      </c>
      <c r="E88" s="136">
        <v>40</v>
      </c>
      <c r="F88" s="136">
        <v>4</v>
      </c>
      <c r="G88" s="136">
        <v>4</v>
      </c>
      <c r="H88" s="136">
        <v>6.75</v>
      </c>
      <c r="J88" s="136"/>
      <c r="K88" s="130">
        <v>67.7</v>
      </c>
    </row>
    <row r="89" spans="1:11" x14ac:dyDescent="0.15">
      <c r="A89" s="137" t="s">
        <v>324</v>
      </c>
      <c r="B89" s="136">
        <v>1</v>
      </c>
      <c r="C89" s="136">
        <v>10</v>
      </c>
      <c r="D89" s="136">
        <v>15</v>
      </c>
      <c r="E89" s="136">
        <v>12</v>
      </c>
      <c r="F89" s="136">
        <v>2.5</v>
      </c>
      <c r="G89" s="136">
        <v>4.5</v>
      </c>
      <c r="H89" s="136">
        <v>3.5</v>
      </c>
      <c r="J89" s="136"/>
      <c r="K89" s="130">
        <v>68.25</v>
      </c>
    </row>
    <row r="90" spans="1:11" x14ac:dyDescent="0.15">
      <c r="A90" s="140" t="s">
        <v>314</v>
      </c>
      <c r="B90" s="136">
        <v>1.5</v>
      </c>
      <c r="C90" s="136">
        <v>10</v>
      </c>
      <c r="D90" s="136">
        <v>5</v>
      </c>
      <c r="E90" s="136">
        <v>20</v>
      </c>
      <c r="F90" s="136">
        <v>4</v>
      </c>
      <c r="G90" s="136">
        <v>6</v>
      </c>
      <c r="H90" s="136">
        <v>3.5</v>
      </c>
      <c r="J90" s="136"/>
      <c r="K90" s="130">
        <v>69.2</v>
      </c>
    </row>
    <row r="91" spans="1:11" x14ac:dyDescent="0.15">
      <c r="A91" s="137" t="s">
        <v>1743</v>
      </c>
      <c r="B91" s="136">
        <v>3</v>
      </c>
      <c r="C91" s="136">
        <v>4.25</v>
      </c>
      <c r="D91" s="136">
        <v>6.5</v>
      </c>
      <c r="E91" s="136">
        <v>6.5</v>
      </c>
      <c r="F91" s="136">
        <v>3.75</v>
      </c>
      <c r="G91" s="136">
        <v>5.5</v>
      </c>
      <c r="H91" s="136">
        <v>5.5</v>
      </c>
      <c r="J91" s="136"/>
      <c r="K91" s="130">
        <v>89.825000000000003</v>
      </c>
    </row>
    <row r="92" spans="1:11" x14ac:dyDescent="0.15">
      <c r="A92" s="137" t="s">
        <v>1744</v>
      </c>
      <c r="B92" s="136">
        <v>1.5</v>
      </c>
      <c r="C92" s="136">
        <v>25</v>
      </c>
      <c r="D92" s="136">
        <v>1.1000000000000001</v>
      </c>
      <c r="E92" s="136">
        <v>30</v>
      </c>
      <c r="F92" s="136">
        <v>1.1000000000000001</v>
      </c>
      <c r="G92" s="136">
        <v>5</v>
      </c>
      <c r="H92" s="136">
        <v>5.5</v>
      </c>
      <c r="J92" s="136"/>
      <c r="K92" s="130">
        <v>63.36</v>
      </c>
    </row>
    <row r="93" spans="1:11" x14ac:dyDescent="0.15">
      <c r="A93" s="137" t="s">
        <v>322</v>
      </c>
      <c r="B93" s="136">
        <v>1.25</v>
      </c>
      <c r="C93" s="136">
        <v>25</v>
      </c>
      <c r="D93" s="136">
        <v>1.1000000000000001</v>
      </c>
      <c r="E93" s="136">
        <v>30</v>
      </c>
      <c r="F93" s="136">
        <v>1.1000000000000001</v>
      </c>
      <c r="G93" s="136">
        <v>3.5</v>
      </c>
      <c r="H93" s="136">
        <v>5</v>
      </c>
      <c r="J93" s="136"/>
      <c r="K93" s="130">
        <v>51.61</v>
      </c>
    </row>
    <row r="94" spans="1:11" x14ac:dyDescent="0.15">
      <c r="A94" s="137" t="s">
        <v>346</v>
      </c>
      <c r="B94" s="136">
        <v>1.5</v>
      </c>
      <c r="C94" s="136">
        <v>17.5</v>
      </c>
      <c r="D94" s="136">
        <v>5.07</v>
      </c>
      <c r="E94" s="136">
        <v>30</v>
      </c>
      <c r="F94" s="136">
        <v>5.33</v>
      </c>
      <c r="G94" s="136">
        <v>2.5</v>
      </c>
      <c r="H94" s="136">
        <v>5</v>
      </c>
      <c r="J94" s="136"/>
      <c r="K94" s="130">
        <v>59.52</v>
      </c>
    </row>
    <row r="95" spans="1:11" x14ac:dyDescent="0.15">
      <c r="A95" s="137" t="s">
        <v>240</v>
      </c>
      <c r="B95" s="136" t="s">
        <v>1804</v>
      </c>
      <c r="C95" s="136" t="s">
        <v>1804</v>
      </c>
      <c r="D95" s="136" t="s">
        <v>1804</v>
      </c>
      <c r="E95" s="136" t="s">
        <v>1804</v>
      </c>
      <c r="F95" s="136" t="s">
        <v>1804</v>
      </c>
      <c r="G95" s="136" t="s">
        <v>1804</v>
      </c>
      <c r="H95" s="136" t="s">
        <v>1804</v>
      </c>
      <c r="J95" s="136"/>
      <c r="K95" s="135" t="e">
        <v>#N/A</v>
      </c>
    </row>
    <row r="96" spans="1:11" x14ac:dyDescent="0.15">
      <c r="A96" s="137" t="s">
        <v>338</v>
      </c>
      <c r="B96" s="136">
        <v>1.25</v>
      </c>
      <c r="C96" s="136">
        <v>3.75</v>
      </c>
      <c r="D96" s="136">
        <v>5</v>
      </c>
      <c r="E96" s="136">
        <v>5.5</v>
      </c>
      <c r="F96" s="136">
        <v>2.25</v>
      </c>
      <c r="G96" s="136">
        <v>4</v>
      </c>
      <c r="H96" s="136">
        <v>4.25</v>
      </c>
      <c r="J96" s="136"/>
      <c r="K96" s="130">
        <v>57.674999999999997</v>
      </c>
    </row>
    <row r="97" spans="1:27" x14ac:dyDescent="0.15">
      <c r="A97" s="137" t="s">
        <v>273</v>
      </c>
      <c r="B97" s="136">
        <v>1.25</v>
      </c>
      <c r="C97" s="136">
        <v>30</v>
      </c>
      <c r="D97" s="136">
        <v>1.2</v>
      </c>
      <c r="E97" s="136">
        <v>30</v>
      </c>
      <c r="F97" s="136">
        <v>1.2</v>
      </c>
      <c r="G97" s="136">
        <v>4.5</v>
      </c>
      <c r="H97" s="136">
        <v>5.5</v>
      </c>
      <c r="J97" s="182"/>
      <c r="K97" s="130">
        <v>58.870000000000005</v>
      </c>
    </row>
    <row r="98" spans="1:27" x14ac:dyDescent="0.15">
      <c r="A98" s="140" t="s">
        <v>1077</v>
      </c>
      <c r="B98" s="136">
        <v>2.5</v>
      </c>
      <c r="C98" s="136">
        <v>4</v>
      </c>
      <c r="D98" s="136">
        <v>5</v>
      </c>
      <c r="E98" s="136">
        <v>6</v>
      </c>
      <c r="F98" s="136">
        <v>2.25</v>
      </c>
      <c r="G98" s="136">
        <v>5</v>
      </c>
      <c r="H98" s="136">
        <v>5.25</v>
      </c>
      <c r="J98" s="182"/>
      <c r="K98" s="130">
        <v>77.924999999999997</v>
      </c>
    </row>
    <row r="99" spans="1:27" x14ac:dyDescent="0.15">
      <c r="A99" s="141" t="s">
        <v>1758</v>
      </c>
      <c r="B99" s="142">
        <v>1.5</v>
      </c>
      <c r="C99" s="142">
        <v>20</v>
      </c>
      <c r="D99" s="142">
        <v>3</v>
      </c>
      <c r="E99" s="142">
        <v>15</v>
      </c>
      <c r="F99" s="142">
        <v>2.5</v>
      </c>
      <c r="G99" s="142">
        <v>4.25</v>
      </c>
      <c r="H99" s="142">
        <v>5</v>
      </c>
      <c r="J99" s="182"/>
      <c r="K99" s="130">
        <v>61.9</v>
      </c>
    </row>
    <row r="100" spans="1:27" x14ac:dyDescent="0.15">
      <c r="A100" s="136" t="s">
        <v>1793</v>
      </c>
      <c r="B100" s="136">
        <v>2</v>
      </c>
      <c r="C100" s="136">
        <v>28</v>
      </c>
      <c r="D100" s="136">
        <v>1.875</v>
      </c>
      <c r="E100" s="136">
        <v>10</v>
      </c>
      <c r="F100" s="136">
        <v>2</v>
      </c>
      <c r="G100" s="136">
        <v>4</v>
      </c>
      <c r="H100" s="136">
        <v>5</v>
      </c>
      <c r="J100" s="182"/>
      <c r="K100" s="130">
        <v>63.037500000000001</v>
      </c>
    </row>
    <row r="101" spans="1:27" x14ac:dyDescent="0.15">
      <c r="A101" s="136" t="s">
        <v>1794</v>
      </c>
      <c r="B101" s="136">
        <v>1.5</v>
      </c>
      <c r="C101" s="136">
        <v>10</v>
      </c>
      <c r="D101" s="136">
        <v>5</v>
      </c>
      <c r="E101" s="136">
        <v>20</v>
      </c>
      <c r="F101" s="136">
        <v>4</v>
      </c>
      <c r="G101" s="136">
        <v>5</v>
      </c>
      <c r="H101" s="136">
        <v>3.5</v>
      </c>
      <c r="J101" s="182"/>
      <c r="K101" s="130">
        <v>64.2</v>
      </c>
    </row>
    <row r="102" spans="1:27" x14ac:dyDescent="0.15">
      <c r="A102" s="136" t="s">
        <v>1795</v>
      </c>
      <c r="B102" s="136">
        <v>1.5</v>
      </c>
      <c r="C102" s="136">
        <v>17.5</v>
      </c>
      <c r="D102" s="136">
        <v>5</v>
      </c>
      <c r="E102" s="136">
        <v>30</v>
      </c>
      <c r="F102" s="136">
        <v>2.25</v>
      </c>
      <c r="G102" s="136">
        <v>4.5</v>
      </c>
      <c r="H102" s="136">
        <v>5.25</v>
      </c>
      <c r="J102" s="182"/>
      <c r="K102" s="130">
        <v>66.424999999999997</v>
      </c>
    </row>
    <row r="103" spans="1:27" x14ac:dyDescent="0.15">
      <c r="A103" s="128"/>
      <c r="B103" s="128"/>
      <c r="C103" s="128"/>
      <c r="D103" s="128"/>
      <c r="E103" s="128"/>
      <c r="F103" s="128"/>
      <c r="G103" s="128"/>
      <c r="H103" s="128"/>
      <c r="I103" s="128"/>
      <c r="J103" s="128"/>
      <c r="K103" s="49"/>
      <c r="Z103" s="129"/>
      <c r="AA103" s="129"/>
    </row>
    <row r="104" spans="1:27" x14ac:dyDescent="0.15">
      <c r="A104" s="131"/>
      <c r="B104" s="129"/>
      <c r="C104" s="128"/>
      <c r="D104" s="128"/>
      <c r="E104" s="128"/>
      <c r="F104" s="128"/>
      <c r="G104" s="128"/>
      <c r="H104" s="128"/>
      <c r="I104" s="128"/>
      <c r="J104" s="128"/>
      <c r="K104" s="49"/>
    </row>
    <row r="105" spans="1:27" x14ac:dyDescent="0.15">
      <c r="A105" s="131"/>
      <c r="B105" s="128"/>
      <c r="C105" s="128"/>
      <c r="D105" s="128"/>
      <c r="E105" s="128"/>
      <c r="F105" s="128"/>
      <c r="G105" s="128"/>
      <c r="H105" s="128"/>
      <c r="I105" s="128"/>
      <c r="J105" s="128"/>
      <c r="K105" s="49"/>
    </row>
    <row r="106" spans="1:27" x14ac:dyDescent="0.15">
      <c r="A106" s="131"/>
      <c r="B106" s="128"/>
      <c r="C106" s="128"/>
      <c r="D106" s="128"/>
      <c r="E106" s="128"/>
      <c r="F106" s="128"/>
      <c r="G106" s="128"/>
      <c r="H106" s="128"/>
      <c r="I106" s="128"/>
      <c r="J106" s="128"/>
      <c r="K106" s="49"/>
    </row>
    <row r="107" spans="1:27" x14ac:dyDescent="0.15">
      <c r="A107" s="131"/>
      <c r="B107" s="128"/>
      <c r="C107" s="128"/>
      <c r="D107" s="128"/>
      <c r="E107" s="128"/>
      <c r="F107" s="128"/>
      <c r="G107" s="128"/>
      <c r="H107" s="128"/>
      <c r="I107" s="128"/>
      <c r="J107" s="128"/>
    </row>
    <row r="108" spans="1:27" ht="16" x14ac:dyDescent="0.15">
      <c r="A108" s="52" t="s">
        <v>2181</v>
      </c>
    </row>
    <row r="110" spans="1:27" ht="70" x14ac:dyDescent="0.15">
      <c r="A110" s="128"/>
      <c r="B110" s="55" t="s">
        <v>1630</v>
      </c>
      <c r="C110" s="55" t="s">
        <v>1631</v>
      </c>
      <c r="D110" s="53"/>
      <c r="E110" s="58" t="s">
        <v>1580</v>
      </c>
      <c r="G110" s="184" t="s">
        <v>2185</v>
      </c>
      <c r="H110" s="184"/>
      <c r="I110" s="184"/>
      <c r="J110" s="184"/>
      <c r="K110" s="184"/>
      <c r="L110" s="184"/>
    </row>
    <row r="111" spans="1:27" x14ac:dyDescent="0.15">
      <c r="A111" s="135" t="s">
        <v>340</v>
      </c>
      <c r="B111" s="128" t="s">
        <v>1804</v>
      </c>
      <c r="C111" s="128" t="s">
        <v>1804</v>
      </c>
      <c r="D111" s="127"/>
      <c r="E111" s="130" t="e">
        <v>#N/A</v>
      </c>
    </row>
    <row r="112" spans="1:27" x14ac:dyDescent="0.15">
      <c r="A112" s="135" t="s">
        <v>962</v>
      </c>
      <c r="B112" s="128" t="s">
        <v>1804</v>
      </c>
      <c r="C112" s="128" t="s">
        <v>1804</v>
      </c>
      <c r="D112" s="127"/>
      <c r="E112" s="130" t="e">
        <v>#N/A</v>
      </c>
    </row>
    <row r="113" spans="1:5" x14ac:dyDescent="0.15">
      <c r="A113" s="137" t="s">
        <v>1752</v>
      </c>
      <c r="B113" s="128" t="s">
        <v>1804</v>
      </c>
      <c r="C113" s="128">
        <v>70</v>
      </c>
      <c r="D113" s="127"/>
      <c r="E113" s="130">
        <v>140</v>
      </c>
    </row>
    <row r="114" spans="1:5" x14ac:dyDescent="0.15">
      <c r="A114" s="137" t="s">
        <v>1803</v>
      </c>
      <c r="B114" s="128">
        <v>5</v>
      </c>
      <c r="C114" s="128" t="s">
        <v>1804</v>
      </c>
      <c r="D114" s="127"/>
      <c r="E114" s="130">
        <v>10</v>
      </c>
    </row>
    <row r="115" spans="1:5" x14ac:dyDescent="0.15">
      <c r="A115" s="137" t="s">
        <v>1060</v>
      </c>
      <c r="B115" s="128" t="s">
        <v>1804</v>
      </c>
      <c r="C115" s="128" t="s">
        <v>1804</v>
      </c>
      <c r="D115" s="127"/>
      <c r="E115" s="130" t="e">
        <v>#N/A</v>
      </c>
    </row>
    <row r="116" spans="1:5" x14ac:dyDescent="0.15">
      <c r="A116" s="137" t="s">
        <v>831</v>
      </c>
      <c r="B116" s="128">
        <v>35</v>
      </c>
      <c r="C116" s="128">
        <v>33</v>
      </c>
      <c r="D116" s="127"/>
      <c r="E116" s="130">
        <v>68</v>
      </c>
    </row>
    <row r="117" spans="1:5" x14ac:dyDescent="0.15">
      <c r="A117" s="137" t="s">
        <v>1739</v>
      </c>
      <c r="B117" s="128" t="s">
        <v>1804</v>
      </c>
      <c r="C117" s="128">
        <v>120</v>
      </c>
      <c r="E117" s="130">
        <v>240</v>
      </c>
    </row>
    <row r="118" spans="1:5" x14ac:dyDescent="0.15">
      <c r="A118" s="137" t="s">
        <v>278</v>
      </c>
      <c r="B118" s="128" t="s">
        <v>1804</v>
      </c>
      <c r="C118" s="128" t="s">
        <v>1804</v>
      </c>
      <c r="E118" s="130" t="e">
        <v>#N/A</v>
      </c>
    </row>
    <row r="119" spans="1:5" x14ac:dyDescent="0.15">
      <c r="A119" s="137" t="s">
        <v>1753</v>
      </c>
      <c r="B119" s="128">
        <v>7.5</v>
      </c>
      <c r="C119" s="128">
        <v>75</v>
      </c>
      <c r="D119" s="127"/>
      <c r="E119" s="130">
        <v>82.5</v>
      </c>
    </row>
    <row r="120" spans="1:5" x14ac:dyDescent="0.15">
      <c r="A120" s="135" t="s">
        <v>334</v>
      </c>
      <c r="B120" s="128" t="s">
        <v>1804</v>
      </c>
      <c r="C120" s="128" t="s">
        <v>1804</v>
      </c>
      <c r="E120" s="130" t="e">
        <v>#N/A</v>
      </c>
    </row>
    <row r="121" spans="1:5" x14ac:dyDescent="0.15">
      <c r="A121" s="137" t="s">
        <v>985</v>
      </c>
      <c r="B121" s="128">
        <v>5</v>
      </c>
      <c r="C121" s="128" t="s">
        <v>1804</v>
      </c>
      <c r="E121" s="130">
        <v>10</v>
      </c>
    </row>
    <row r="122" spans="1:5" x14ac:dyDescent="0.15">
      <c r="A122" s="137" t="s">
        <v>251</v>
      </c>
      <c r="B122" s="128">
        <v>2.5</v>
      </c>
      <c r="C122" s="128">
        <v>7</v>
      </c>
      <c r="E122" s="130">
        <v>9.5</v>
      </c>
    </row>
    <row r="123" spans="1:5" x14ac:dyDescent="0.15">
      <c r="A123" s="137" t="s">
        <v>946</v>
      </c>
      <c r="B123" s="128">
        <v>13.57</v>
      </c>
      <c r="C123" s="128" t="s">
        <v>1804</v>
      </c>
      <c r="E123" s="130">
        <v>27.14</v>
      </c>
    </row>
    <row r="124" spans="1:5" x14ac:dyDescent="0.15">
      <c r="A124" s="137" t="s">
        <v>277</v>
      </c>
      <c r="B124" s="128" t="s">
        <v>1804</v>
      </c>
      <c r="C124" s="128">
        <v>106.33</v>
      </c>
      <c r="D124" s="127"/>
      <c r="E124" s="130">
        <v>212.66</v>
      </c>
    </row>
    <row r="125" spans="1:5" x14ac:dyDescent="0.15">
      <c r="A125" s="137" t="s">
        <v>269</v>
      </c>
      <c r="B125" s="128" t="s">
        <v>1804</v>
      </c>
      <c r="C125" s="128">
        <v>128.33000000000001</v>
      </c>
      <c r="E125" s="130">
        <v>256.66000000000003</v>
      </c>
    </row>
    <row r="126" spans="1:5" x14ac:dyDescent="0.15">
      <c r="A126" s="137" t="s">
        <v>1754</v>
      </c>
      <c r="B126" s="128" t="s">
        <v>1804</v>
      </c>
      <c r="C126" s="128" t="s">
        <v>1804</v>
      </c>
      <c r="D126" s="127"/>
      <c r="E126" s="130" t="e">
        <v>#N/A</v>
      </c>
    </row>
    <row r="127" spans="1:5" x14ac:dyDescent="0.15">
      <c r="A127" s="135" t="s">
        <v>344</v>
      </c>
      <c r="B127" s="128" t="s">
        <v>1804</v>
      </c>
      <c r="C127" s="128" t="s">
        <v>1804</v>
      </c>
      <c r="E127" s="130" t="e">
        <v>#N/A</v>
      </c>
    </row>
    <row r="128" spans="1:5" x14ac:dyDescent="0.15">
      <c r="A128" s="135" t="s">
        <v>959</v>
      </c>
      <c r="B128" s="128" t="s">
        <v>1804</v>
      </c>
      <c r="C128" s="128" t="s">
        <v>1804</v>
      </c>
      <c r="E128" s="130" t="e">
        <v>#N/A</v>
      </c>
    </row>
    <row r="129" spans="1:11" x14ac:dyDescent="0.15">
      <c r="A129" s="137" t="s">
        <v>287</v>
      </c>
      <c r="B129" s="128" t="s">
        <v>1804</v>
      </c>
      <c r="C129" s="128" t="s">
        <v>1804</v>
      </c>
      <c r="E129" s="130" t="e">
        <v>#N/A</v>
      </c>
    </row>
    <row r="130" spans="1:11" x14ac:dyDescent="0.15">
      <c r="A130" s="135" t="s">
        <v>330</v>
      </c>
      <c r="B130" s="128" t="s">
        <v>1804</v>
      </c>
      <c r="C130" s="128" t="s">
        <v>1804</v>
      </c>
      <c r="E130" s="130" t="e">
        <v>#N/A</v>
      </c>
    </row>
    <row r="131" spans="1:11" x14ac:dyDescent="0.15">
      <c r="A131" s="137" t="s">
        <v>329</v>
      </c>
      <c r="B131" s="128" t="s">
        <v>1804</v>
      </c>
      <c r="C131" s="128" t="s">
        <v>1804</v>
      </c>
      <c r="E131" s="130" t="e">
        <v>#N/A</v>
      </c>
      <c r="K131" s="127" t="s">
        <v>1733</v>
      </c>
    </row>
    <row r="132" spans="1:11" x14ac:dyDescent="0.15">
      <c r="A132" s="137" t="s">
        <v>1040</v>
      </c>
      <c r="B132" s="128" t="s">
        <v>1804</v>
      </c>
      <c r="C132" s="128">
        <v>70</v>
      </c>
      <c r="E132" s="130">
        <v>140</v>
      </c>
    </row>
    <row r="133" spans="1:11" x14ac:dyDescent="0.15">
      <c r="A133" s="137" t="s">
        <v>1755</v>
      </c>
      <c r="B133" s="128">
        <v>10</v>
      </c>
      <c r="C133" s="128">
        <v>75</v>
      </c>
      <c r="E133" s="130">
        <v>85</v>
      </c>
    </row>
    <row r="134" spans="1:11" x14ac:dyDescent="0.15">
      <c r="A134" s="137" t="s">
        <v>345</v>
      </c>
      <c r="B134" s="128">
        <v>7.33</v>
      </c>
      <c r="C134" s="128" t="s">
        <v>1804</v>
      </c>
      <c r="E134" s="130">
        <v>14.66</v>
      </c>
    </row>
    <row r="135" spans="1:11" x14ac:dyDescent="0.15">
      <c r="A135" s="137" t="s">
        <v>268</v>
      </c>
      <c r="B135" s="128" t="s">
        <v>1804</v>
      </c>
      <c r="C135" s="128">
        <v>88</v>
      </c>
      <c r="E135" s="130">
        <v>176</v>
      </c>
    </row>
    <row r="136" spans="1:11" x14ac:dyDescent="0.15">
      <c r="A136" s="139" t="s">
        <v>1738</v>
      </c>
      <c r="B136" s="128">
        <v>5</v>
      </c>
      <c r="C136" s="128" t="s">
        <v>1804</v>
      </c>
      <c r="E136" s="130">
        <v>10</v>
      </c>
    </row>
    <row r="137" spans="1:11" x14ac:dyDescent="0.15">
      <c r="A137" s="137" t="s">
        <v>1756</v>
      </c>
      <c r="B137" s="128">
        <v>5</v>
      </c>
      <c r="C137" s="128">
        <v>60</v>
      </c>
      <c r="E137" s="130">
        <v>65</v>
      </c>
    </row>
    <row r="138" spans="1:11" x14ac:dyDescent="0.15">
      <c r="A138" s="137" t="s">
        <v>1757</v>
      </c>
      <c r="B138" s="128">
        <v>10</v>
      </c>
      <c r="C138" s="128" t="s">
        <v>1804</v>
      </c>
      <c r="E138" s="130">
        <v>20</v>
      </c>
    </row>
    <row r="139" spans="1:11" x14ac:dyDescent="0.15">
      <c r="A139" s="137" t="s">
        <v>1736</v>
      </c>
      <c r="B139" s="128">
        <v>5</v>
      </c>
      <c r="C139" s="128">
        <v>67.5</v>
      </c>
      <c r="E139" s="130">
        <v>72.5</v>
      </c>
    </row>
    <row r="140" spans="1:11" x14ac:dyDescent="0.15">
      <c r="A140" s="137" t="s">
        <v>311</v>
      </c>
      <c r="B140" s="128">
        <v>5</v>
      </c>
      <c r="C140" s="128">
        <v>10</v>
      </c>
      <c r="E140" s="130">
        <v>15</v>
      </c>
    </row>
    <row r="141" spans="1:11" x14ac:dyDescent="0.15">
      <c r="A141" s="137" t="s">
        <v>324</v>
      </c>
      <c r="B141" s="128">
        <v>5</v>
      </c>
      <c r="C141" s="128" t="s">
        <v>1804</v>
      </c>
      <c r="E141" s="130">
        <v>10</v>
      </c>
    </row>
    <row r="142" spans="1:11" x14ac:dyDescent="0.15">
      <c r="A142" s="140" t="s">
        <v>314</v>
      </c>
      <c r="B142" s="128">
        <v>5</v>
      </c>
      <c r="C142" s="128">
        <v>65</v>
      </c>
      <c r="E142" s="130">
        <v>70</v>
      </c>
    </row>
    <row r="143" spans="1:11" x14ac:dyDescent="0.15">
      <c r="A143" s="137" t="s">
        <v>1743</v>
      </c>
      <c r="B143" s="128" t="s">
        <v>1804</v>
      </c>
      <c r="C143" s="128">
        <v>300</v>
      </c>
      <c r="E143" s="130">
        <v>600</v>
      </c>
    </row>
    <row r="144" spans="1:11" x14ac:dyDescent="0.15">
      <c r="A144" s="137" t="s">
        <v>1744</v>
      </c>
      <c r="B144" s="128">
        <v>56.57</v>
      </c>
      <c r="C144" s="128" t="s">
        <v>1804</v>
      </c>
      <c r="E144" s="130">
        <v>113.14</v>
      </c>
    </row>
    <row r="145" spans="1:12" x14ac:dyDescent="0.15">
      <c r="A145" s="137" t="s">
        <v>322</v>
      </c>
      <c r="B145" s="128" t="s">
        <v>1804</v>
      </c>
      <c r="C145" s="128">
        <v>50.29</v>
      </c>
      <c r="E145" s="130">
        <v>100.58</v>
      </c>
    </row>
    <row r="146" spans="1:12" x14ac:dyDescent="0.15">
      <c r="A146" s="137" t="s">
        <v>346</v>
      </c>
      <c r="B146" s="128" t="s">
        <v>1804</v>
      </c>
      <c r="C146" s="128" t="s">
        <v>1804</v>
      </c>
      <c r="E146" s="130" t="e">
        <v>#N/A</v>
      </c>
    </row>
    <row r="147" spans="1:12" x14ac:dyDescent="0.15">
      <c r="A147" s="137" t="s">
        <v>240</v>
      </c>
      <c r="B147" s="136" t="s">
        <v>1804</v>
      </c>
      <c r="C147" s="136" t="s">
        <v>1804</v>
      </c>
      <c r="D147" s="136"/>
      <c r="E147" s="130" t="e">
        <v>#N/A</v>
      </c>
      <c r="G147" s="136"/>
      <c r="H147" s="136"/>
      <c r="I147" s="136"/>
      <c r="J147" s="136"/>
      <c r="K147" s="136"/>
      <c r="L147" s="136"/>
    </row>
    <row r="148" spans="1:12" x14ac:dyDescent="0.15">
      <c r="A148" s="137" t="s">
        <v>338</v>
      </c>
      <c r="B148" s="128" t="s">
        <v>1804</v>
      </c>
      <c r="C148" s="128">
        <v>180</v>
      </c>
      <c r="E148" s="130">
        <v>360</v>
      </c>
    </row>
    <row r="149" spans="1:12" x14ac:dyDescent="0.15">
      <c r="A149" s="137" t="s">
        <v>273</v>
      </c>
      <c r="B149" s="128" t="s">
        <v>1804</v>
      </c>
      <c r="C149" s="128">
        <v>62.86</v>
      </c>
      <c r="E149" s="130">
        <v>125.72</v>
      </c>
    </row>
    <row r="150" spans="1:12" x14ac:dyDescent="0.15">
      <c r="A150" s="140" t="s">
        <v>1077</v>
      </c>
      <c r="B150" s="128" t="s">
        <v>1804</v>
      </c>
      <c r="C150" s="128">
        <v>250</v>
      </c>
      <c r="E150" s="130">
        <v>500</v>
      </c>
    </row>
    <row r="151" spans="1:12" x14ac:dyDescent="0.15">
      <c r="A151" s="141" t="s">
        <v>1758</v>
      </c>
      <c r="B151" s="128">
        <v>5</v>
      </c>
      <c r="C151" s="128">
        <v>70</v>
      </c>
      <c r="E151" s="130">
        <v>75</v>
      </c>
    </row>
    <row r="152" spans="1:12" x14ac:dyDescent="0.15">
      <c r="A152" s="136" t="s">
        <v>1793</v>
      </c>
      <c r="B152" s="132">
        <v>7.415</v>
      </c>
      <c r="C152" s="132">
        <v>75</v>
      </c>
      <c r="E152" s="130">
        <v>82.414999999999992</v>
      </c>
    </row>
    <row r="153" spans="1:12" x14ac:dyDescent="0.15">
      <c r="A153" s="136" t="s">
        <v>1794</v>
      </c>
      <c r="B153" s="128">
        <v>5</v>
      </c>
      <c r="C153" s="128">
        <v>62.5</v>
      </c>
      <c r="E153" s="130">
        <v>67.5</v>
      </c>
    </row>
    <row r="154" spans="1:12" x14ac:dyDescent="0.15">
      <c r="A154" s="136" t="s">
        <v>1795</v>
      </c>
      <c r="B154" s="128">
        <v>56.57</v>
      </c>
      <c r="C154" s="128">
        <v>180</v>
      </c>
      <c r="E154" s="130">
        <v>236.57</v>
      </c>
    </row>
    <row r="156" spans="1:12" ht="16" x14ac:dyDescent="0.2">
      <c r="A156" s="145" t="s">
        <v>1876</v>
      </c>
      <c r="B156"/>
      <c r="C156"/>
      <c r="D156"/>
      <c r="E156"/>
      <c r="F156"/>
      <c r="G156"/>
      <c r="H156"/>
      <c r="I156"/>
      <c r="J156"/>
    </row>
    <row r="157" spans="1:12" ht="56" x14ac:dyDescent="0.15">
      <c r="A157" s="146"/>
      <c r="B157" s="147" t="s">
        <v>2349</v>
      </c>
      <c r="C157" s="147"/>
      <c r="D157" s="147"/>
      <c r="E157" s="147"/>
      <c r="F157" s="147"/>
    </row>
    <row r="158" spans="1:12" x14ac:dyDescent="0.15">
      <c r="A158" s="135" t="s">
        <v>340</v>
      </c>
      <c r="B158" s="135" t="s">
        <v>1804</v>
      </c>
      <c r="C158" s="136"/>
      <c r="D158" s="136"/>
      <c r="E158" s="136"/>
      <c r="F158" s="136"/>
    </row>
    <row r="159" spans="1:12" x14ac:dyDescent="0.15">
      <c r="A159" s="135" t="s">
        <v>962</v>
      </c>
      <c r="B159" s="135" t="s">
        <v>1804</v>
      </c>
      <c r="C159" s="136"/>
      <c r="D159" s="136"/>
      <c r="E159" s="136"/>
      <c r="F159" s="136"/>
    </row>
    <row r="160" spans="1:12" x14ac:dyDescent="0.15">
      <c r="A160" s="137" t="s">
        <v>1752</v>
      </c>
      <c r="B160" s="135">
        <v>6</v>
      </c>
      <c r="C160" s="136"/>
      <c r="D160" s="136"/>
      <c r="E160" s="136"/>
      <c r="F160" s="136"/>
    </row>
    <row r="161" spans="1:6" x14ac:dyDescent="0.15">
      <c r="A161" s="137" t="s">
        <v>1803</v>
      </c>
      <c r="B161" s="135">
        <v>6</v>
      </c>
      <c r="C161" s="136"/>
      <c r="D161" s="136"/>
      <c r="E161" s="136"/>
      <c r="F161" s="136"/>
    </row>
    <row r="162" spans="1:6" x14ac:dyDescent="0.15">
      <c r="A162" s="137" t="s">
        <v>1060</v>
      </c>
      <c r="B162" s="135">
        <v>8</v>
      </c>
      <c r="C162" s="136"/>
      <c r="D162" s="136"/>
      <c r="E162" s="136"/>
      <c r="F162" s="136"/>
    </row>
    <row r="163" spans="1:6" x14ac:dyDescent="0.15">
      <c r="A163" s="137" t="s">
        <v>831</v>
      </c>
      <c r="B163" s="135">
        <v>8</v>
      </c>
      <c r="C163" s="136"/>
      <c r="D163" s="136"/>
      <c r="E163" s="136"/>
      <c r="F163" s="136"/>
    </row>
    <row r="164" spans="1:6" x14ac:dyDescent="0.15">
      <c r="A164" s="137" t="s">
        <v>1739</v>
      </c>
      <c r="B164" s="135">
        <v>6</v>
      </c>
      <c r="C164" s="136"/>
      <c r="D164" s="136"/>
      <c r="E164" s="136"/>
      <c r="F164" s="136"/>
    </row>
    <row r="165" spans="1:6" x14ac:dyDescent="0.15">
      <c r="A165" s="137" t="s">
        <v>278</v>
      </c>
      <c r="B165" s="135">
        <v>7</v>
      </c>
      <c r="C165" s="136"/>
      <c r="D165" s="136"/>
      <c r="E165" s="136"/>
      <c r="F165" s="136"/>
    </row>
    <row r="166" spans="1:6" x14ac:dyDescent="0.15">
      <c r="A166" s="137" t="s">
        <v>1753</v>
      </c>
      <c r="B166" s="135">
        <v>10.5</v>
      </c>
      <c r="C166" s="136"/>
      <c r="D166" s="136"/>
      <c r="E166" s="136"/>
      <c r="F166" s="136"/>
    </row>
    <row r="167" spans="1:6" x14ac:dyDescent="0.15">
      <c r="A167" s="135" t="s">
        <v>334</v>
      </c>
      <c r="B167" s="135">
        <v>6</v>
      </c>
      <c r="C167" s="136"/>
      <c r="D167" s="136"/>
      <c r="E167" s="136"/>
      <c r="F167" s="136"/>
    </row>
    <row r="168" spans="1:6" x14ac:dyDescent="0.15">
      <c r="A168" s="137" t="s">
        <v>985</v>
      </c>
      <c r="B168" s="135">
        <v>6</v>
      </c>
      <c r="C168" s="136"/>
      <c r="D168" s="136"/>
      <c r="E168" s="136"/>
      <c r="F168" s="136"/>
    </row>
    <row r="169" spans="1:6" x14ac:dyDescent="0.15">
      <c r="A169" s="137" t="s">
        <v>251</v>
      </c>
      <c r="B169" s="135">
        <v>8</v>
      </c>
      <c r="C169" s="136"/>
      <c r="D169" s="136"/>
      <c r="E169" s="136"/>
      <c r="F169" s="136"/>
    </row>
    <row r="170" spans="1:6" x14ac:dyDescent="0.15">
      <c r="A170" s="137" t="s">
        <v>946</v>
      </c>
      <c r="B170" s="135">
        <v>8</v>
      </c>
      <c r="C170" s="136"/>
      <c r="D170" s="136"/>
      <c r="E170" s="136"/>
      <c r="F170" s="136"/>
    </row>
    <row r="171" spans="1:6" x14ac:dyDescent="0.15">
      <c r="A171" s="137" t="s">
        <v>277</v>
      </c>
      <c r="B171" s="135">
        <v>8</v>
      </c>
      <c r="C171" s="136"/>
      <c r="D171" s="136"/>
      <c r="E171" s="136"/>
      <c r="F171" s="136"/>
    </row>
    <row r="172" spans="1:6" x14ac:dyDescent="0.15">
      <c r="A172" s="137" t="s">
        <v>269</v>
      </c>
      <c r="B172" s="135">
        <v>7.5</v>
      </c>
      <c r="C172" s="136"/>
      <c r="D172" s="136"/>
      <c r="E172" s="136"/>
      <c r="F172" s="136"/>
    </row>
    <row r="173" spans="1:6" x14ac:dyDescent="0.15">
      <c r="A173" s="137" t="s">
        <v>1754</v>
      </c>
      <c r="B173" s="135">
        <v>6.5</v>
      </c>
      <c r="C173" s="136"/>
      <c r="D173" s="136"/>
      <c r="E173" s="136"/>
      <c r="F173" s="136"/>
    </row>
    <row r="174" spans="1:6" x14ac:dyDescent="0.15">
      <c r="A174" s="135" t="s">
        <v>344</v>
      </c>
      <c r="B174" s="135" t="s">
        <v>1804</v>
      </c>
      <c r="C174" s="136"/>
      <c r="D174" s="136"/>
      <c r="E174" s="136"/>
      <c r="F174" s="136"/>
    </row>
    <row r="175" spans="1:6" x14ac:dyDescent="0.15">
      <c r="A175" s="135" t="s">
        <v>959</v>
      </c>
      <c r="B175" s="135" t="s">
        <v>1804</v>
      </c>
      <c r="C175" s="136"/>
      <c r="D175" s="136"/>
      <c r="E175" s="136"/>
      <c r="F175" s="136"/>
    </row>
    <row r="176" spans="1:6" x14ac:dyDescent="0.15">
      <c r="A176" s="137" t="s">
        <v>287</v>
      </c>
      <c r="B176" s="135">
        <v>10</v>
      </c>
      <c r="C176" s="136"/>
      <c r="D176" s="136"/>
      <c r="E176" s="136"/>
      <c r="F176" s="136"/>
    </row>
    <row r="177" spans="1:6" x14ac:dyDescent="0.15">
      <c r="A177" s="135" t="s">
        <v>330</v>
      </c>
      <c r="B177" s="135">
        <v>5</v>
      </c>
      <c r="C177" s="136"/>
      <c r="D177" s="136"/>
      <c r="E177" s="136"/>
      <c r="F177" s="136"/>
    </row>
    <row r="178" spans="1:6" x14ac:dyDescent="0.15">
      <c r="A178" s="137" t="s">
        <v>329</v>
      </c>
      <c r="B178" s="135">
        <v>5.5</v>
      </c>
      <c r="C178" s="136"/>
      <c r="D178" s="136"/>
      <c r="E178" s="136"/>
      <c r="F178" s="136"/>
    </row>
    <row r="179" spans="1:6" x14ac:dyDescent="0.15">
      <c r="A179" s="137" t="s">
        <v>1040</v>
      </c>
      <c r="B179" s="135">
        <v>7</v>
      </c>
      <c r="C179" s="136"/>
      <c r="D179" s="136"/>
      <c r="E179" s="136"/>
      <c r="F179" s="136"/>
    </row>
    <row r="180" spans="1:6" x14ac:dyDescent="0.15">
      <c r="A180" s="137" t="s">
        <v>1755</v>
      </c>
      <c r="B180" s="135">
        <v>10.5</v>
      </c>
      <c r="C180" s="136"/>
      <c r="D180" s="136"/>
      <c r="E180" s="136"/>
      <c r="F180" s="136"/>
    </row>
    <row r="181" spans="1:6" x14ac:dyDescent="0.15">
      <c r="A181" s="137" t="s">
        <v>345</v>
      </c>
      <c r="B181" s="135">
        <v>7.25</v>
      </c>
      <c r="C181" s="136"/>
      <c r="D181" s="136"/>
      <c r="E181" s="136"/>
      <c r="F181" s="136"/>
    </row>
    <row r="182" spans="1:6" x14ac:dyDescent="0.15">
      <c r="A182" s="137" t="s">
        <v>268</v>
      </c>
      <c r="B182" s="135">
        <v>7.5</v>
      </c>
      <c r="C182" s="136"/>
      <c r="D182" s="136"/>
      <c r="E182" s="136"/>
      <c r="F182" s="136"/>
    </row>
    <row r="183" spans="1:6" x14ac:dyDescent="0.15">
      <c r="A183" s="139" t="s">
        <v>1738</v>
      </c>
      <c r="B183" s="135">
        <v>3.5</v>
      </c>
      <c r="C183" s="136"/>
      <c r="D183" s="136"/>
      <c r="E183" s="136"/>
      <c r="F183" s="136"/>
    </row>
    <row r="184" spans="1:6" x14ac:dyDescent="0.15">
      <c r="A184" s="137" t="s">
        <v>1756</v>
      </c>
      <c r="B184" s="135">
        <v>15</v>
      </c>
      <c r="C184" s="136"/>
      <c r="D184" s="136"/>
      <c r="E184" s="136"/>
      <c r="F184" s="136"/>
    </row>
    <row r="185" spans="1:6" x14ac:dyDescent="0.15">
      <c r="A185" s="137" t="s">
        <v>1757</v>
      </c>
      <c r="B185" s="135">
        <v>3</v>
      </c>
      <c r="C185" s="136"/>
      <c r="D185" s="136"/>
      <c r="E185" s="136"/>
      <c r="F185" s="136"/>
    </row>
    <row r="186" spans="1:6" x14ac:dyDescent="0.15">
      <c r="A186" s="137" t="s">
        <v>1736</v>
      </c>
      <c r="B186" s="135">
        <v>15</v>
      </c>
      <c r="C186" s="136"/>
      <c r="D186" s="136"/>
      <c r="E186" s="136"/>
      <c r="F186" s="136"/>
    </row>
    <row r="187" spans="1:6" x14ac:dyDescent="0.15">
      <c r="A187" s="137" t="s">
        <v>311</v>
      </c>
      <c r="B187" s="135">
        <v>12</v>
      </c>
      <c r="C187" s="136"/>
      <c r="D187" s="136"/>
      <c r="E187" s="136"/>
      <c r="F187" s="136"/>
    </row>
    <row r="188" spans="1:6" x14ac:dyDescent="0.15">
      <c r="A188" s="137" t="s">
        <v>324</v>
      </c>
      <c r="B188" s="135">
        <v>15</v>
      </c>
      <c r="C188" s="136"/>
      <c r="D188" s="136"/>
      <c r="E188" s="136"/>
      <c r="F188" s="136"/>
    </row>
    <row r="189" spans="1:6" x14ac:dyDescent="0.15">
      <c r="A189" s="140" t="s">
        <v>314</v>
      </c>
      <c r="B189" s="135">
        <v>14</v>
      </c>
      <c r="C189" s="136"/>
      <c r="D189" s="136"/>
      <c r="E189" s="136"/>
      <c r="F189" s="136"/>
    </row>
    <row r="190" spans="1:6" x14ac:dyDescent="0.15">
      <c r="A190" s="137" t="s">
        <v>1743</v>
      </c>
      <c r="B190" s="135">
        <v>17.25</v>
      </c>
      <c r="C190" s="136"/>
      <c r="D190" s="136"/>
      <c r="E190" s="136"/>
      <c r="F190" s="136"/>
    </row>
    <row r="191" spans="1:6" x14ac:dyDescent="0.15">
      <c r="A191" s="137" t="s">
        <v>1744</v>
      </c>
      <c r="B191" s="135">
        <v>9.6</v>
      </c>
      <c r="C191" s="136"/>
      <c r="D191" s="136"/>
      <c r="E191" s="136"/>
      <c r="F191" s="136"/>
    </row>
    <row r="192" spans="1:6" x14ac:dyDescent="0.15">
      <c r="A192" s="137" t="s">
        <v>322</v>
      </c>
      <c r="B192" s="135">
        <v>9.9</v>
      </c>
      <c r="C192" s="136"/>
      <c r="D192" s="136"/>
      <c r="E192" s="136"/>
      <c r="F192" s="136"/>
    </row>
    <row r="193" spans="1:11" x14ac:dyDescent="0.15">
      <c r="A193" s="137" t="s">
        <v>346</v>
      </c>
      <c r="B193" s="135">
        <v>2</v>
      </c>
      <c r="C193" s="136"/>
      <c r="D193" s="136"/>
      <c r="E193" s="136"/>
      <c r="F193" s="136"/>
    </row>
    <row r="194" spans="1:11" x14ac:dyDescent="0.15">
      <c r="A194" s="137" t="s">
        <v>240</v>
      </c>
      <c r="B194" s="135" t="s">
        <v>1804</v>
      </c>
      <c r="C194" s="136"/>
      <c r="D194" s="136"/>
      <c r="E194" s="136"/>
      <c r="F194" s="136"/>
    </row>
    <row r="195" spans="1:11" x14ac:dyDescent="0.15">
      <c r="A195" s="137" t="s">
        <v>338</v>
      </c>
      <c r="B195" s="135">
        <v>10.375</v>
      </c>
      <c r="C195" s="136"/>
      <c r="D195" s="136"/>
      <c r="E195" s="136"/>
      <c r="F195" s="136"/>
    </row>
    <row r="196" spans="1:11" x14ac:dyDescent="0.15">
      <c r="A196" s="137" t="s">
        <v>273</v>
      </c>
      <c r="B196" s="135">
        <v>9.6</v>
      </c>
      <c r="C196" s="136"/>
      <c r="D196" s="136"/>
      <c r="E196" s="136"/>
      <c r="F196" s="136"/>
      <c r="K196" s="127" t="s">
        <v>1733</v>
      </c>
    </row>
    <row r="197" spans="1:11" x14ac:dyDescent="0.15">
      <c r="A197" s="140" t="s">
        <v>1077</v>
      </c>
      <c r="B197" s="135">
        <v>16.5</v>
      </c>
      <c r="C197" s="182"/>
      <c r="D197" s="182"/>
      <c r="E197" s="182"/>
      <c r="F197" s="182"/>
    </row>
    <row r="198" spans="1:11" x14ac:dyDescent="0.15">
      <c r="A198" s="141" t="s">
        <v>1758</v>
      </c>
      <c r="B198" s="185">
        <v>8</v>
      </c>
      <c r="C198" s="182"/>
      <c r="D198" s="182"/>
      <c r="E198" s="182"/>
      <c r="F198" s="182"/>
    </row>
    <row r="199" spans="1:11" x14ac:dyDescent="0.15">
      <c r="A199" s="136" t="s">
        <v>1793</v>
      </c>
      <c r="B199" s="135">
        <v>7.5</v>
      </c>
      <c r="C199" s="182"/>
      <c r="D199" s="182"/>
      <c r="E199" s="182"/>
      <c r="F199" s="182"/>
    </row>
    <row r="200" spans="1:11" x14ac:dyDescent="0.15">
      <c r="A200" s="136" t="s">
        <v>1794</v>
      </c>
      <c r="B200" s="135">
        <v>14</v>
      </c>
      <c r="C200" s="182"/>
      <c r="D200" s="182"/>
      <c r="E200" s="182"/>
      <c r="F200" s="182"/>
    </row>
    <row r="201" spans="1:11" x14ac:dyDescent="0.15">
      <c r="A201" s="136" t="s">
        <v>1795</v>
      </c>
      <c r="B201" s="135">
        <v>9.9</v>
      </c>
      <c r="C201" s="136"/>
      <c r="D201" s="136"/>
      <c r="E201" s="136"/>
      <c r="F201" s="136"/>
    </row>
    <row r="202" spans="1:11" x14ac:dyDescent="0.15">
      <c r="A202" s="136"/>
      <c r="B202" s="136"/>
      <c r="C202" s="136"/>
      <c r="D202" s="136"/>
      <c r="E202" s="136"/>
      <c r="F202" s="136"/>
    </row>
    <row r="203" spans="1:11" x14ac:dyDescent="0.15">
      <c r="A203" s="148"/>
    </row>
    <row r="204" spans="1:11" x14ac:dyDescent="0.15">
      <c r="B204" s="147"/>
      <c r="C204" s="147"/>
      <c r="D204" s="147"/>
      <c r="E204" s="147"/>
    </row>
    <row r="205" spans="1:11" x14ac:dyDescent="0.15">
      <c r="A205" s="135"/>
      <c r="B205" s="136"/>
      <c r="C205" s="136"/>
      <c r="D205" s="136"/>
      <c r="E205" s="136"/>
      <c r="J205" s="49" t="s">
        <v>1733</v>
      </c>
    </row>
    <row r="206" spans="1:11" x14ac:dyDescent="0.15">
      <c r="A206" s="135"/>
      <c r="B206" s="136"/>
      <c r="C206" s="136"/>
      <c r="D206" s="136"/>
      <c r="E206" s="136"/>
    </row>
    <row r="207" spans="1:11" x14ac:dyDescent="0.15">
      <c r="A207" s="137"/>
      <c r="B207" s="136"/>
      <c r="C207" s="136"/>
      <c r="D207" s="136"/>
      <c r="E207" s="136"/>
    </row>
    <row r="208" spans="1:11" x14ac:dyDescent="0.15">
      <c r="A208" s="137"/>
      <c r="B208" s="136"/>
      <c r="C208" s="136"/>
      <c r="D208" s="136"/>
      <c r="E208" s="136"/>
    </row>
    <row r="209" spans="1:5" x14ac:dyDescent="0.15">
      <c r="A209" s="137"/>
      <c r="B209" s="136"/>
      <c r="C209" s="136"/>
      <c r="D209" s="136"/>
      <c r="E209" s="136"/>
    </row>
    <row r="210" spans="1:5" x14ac:dyDescent="0.15">
      <c r="A210" s="137"/>
      <c r="B210" s="136"/>
      <c r="C210" s="136"/>
      <c r="D210" s="136"/>
      <c r="E210" s="136"/>
    </row>
    <row r="211" spans="1:5" x14ac:dyDescent="0.15">
      <c r="A211" s="137"/>
      <c r="B211" s="136"/>
      <c r="C211" s="136"/>
      <c r="D211" s="136"/>
      <c r="E211" s="136"/>
    </row>
    <row r="212" spans="1:5" x14ac:dyDescent="0.15">
      <c r="A212" s="137"/>
      <c r="B212" s="136"/>
      <c r="C212" s="136"/>
      <c r="D212" s="136"/>
      <c r="E212" s="136"/>
    </row>
    <row r="213" spans="1:5" x14ac:dyDescent="0.15">
      <c r="A213" s="137"/>
      <c r="B213" s="136"/>
      <c r="C213" s="136"/>
      <c r="D213" s="136"/>
      <c r="E213" s="136"/>
    </row>
    <row r="214" spans="1:5" x14ac:dyDescent="0.15">
      <c r="A214" s="135"/>
      <c r="B214" s="136"/>
      <c r="C214" s="136"/>
      <c r="D214" s="136"/>
      <c r="E214" s="136"/>
    </row>
    <row r="215" spans="1:5" x14ac:dyDescent="0.15">
      <c r="A215" s="137"/>
      <c r="B215" s="136"/>
      <c r="C215" s="136"/>
      <c r="D215" s="136"/>
      <c r="E215" s="136"/>
    </row>
    <row r="216" spans="1:5" x14ac:dyDescent="0.15">
      <c r="A216" s="137"/>
      <c r="B216" s="136"/>
      <c r="C216" s="136"/>
      <c r="D216" s="136"/>
      <c r="E216" s="136"/>
    </row>
    <row r="217" spans="1:5" x14ac:dyDescent="0.15">
      <c r="A217" s="137"/>
      <c r="B217" s="136"/>
      <c r="C217" s="136"/>
      <c r="D217" s="136"/>
      <c r="E217" s="136"/>
    </row>
    <row r="218" spans="1:5" x14ac:dyDescent="0.15">
      <c r="A218" s="137"/>
      <c r="B218" s="136"/>
      <c r="C218" s="136"/>
      <c r="D218" s="136"/>
      <c r="E218" s="136"/>
    </row>
    <row r="219" spans="1:5" x14ac:dyDescent="0.15">
      <c r="A219" s="137"/>
      <c r="B219" s="136"/>
      <c r="C219" s="136"/>
      <c r="D219" s="136"/>
      <c r="E219" s="136"/>
    </row>
    <row r="220" spans="1:5" x14ac:dyDescent="0.15">
      <c r="A220" s="137"/>
      <c r="B220" s="136"/>
      <c r="C220" s="136"/>
      <c r="D220" s="136"/>
      <c r="E220" s="136"/>
    </row>
    <row r="221" spans="1:5" x14ac:dyDescent="0.15">
      <c r="A221" s="135"/>
      <c r="B221" s="136"/>
      <c r="C221" s="136"/>
      <c r="D221" s="136"/>
      <c r="E221" s="136"/>
    </row>
    <row r="222" spans="1:5" x14ac:dyDescent="0.15">
      <c r="A222" s="135"/>
      <c r="B222" s="136"/>
      <c r="C222" s="136"/>
      <c r="D222" s="136"/>
      <c r="E222" s="136"/>
    </row>
    <row r="223" spans="1:5" x14ac:dyDescent="0.15">
      <c r="A223" s="137"/>
      <c r="B223" s="136"/>
      <c r="C223" s="136"/>
      <c r="D223" s="136"/>
      <c r="E223" s="136"/>
    </row>
    <row r="224" spans="1:5" x14ac:dyDescent="0.15">
      <c r="A224" s="135"/>
      <c r="B224" s="136"/>
      <c r="C224" s="136"/>
      <c r="D224" s="136"/>
      <c r="E224" s="136"/>
    </row>
    <row r="225" spans="1:5" x14ac:dyDescent="0.15">
      <c r="A225" s="137"/>
      <c r="B225" s="136"/>
      <c r="C225" s="136"/>
      <c r="D225" s="136"/>
      <c r="E225" s="136"/>
    </row>
    <row r="226" spans="1:5" x14ac:dyDescent="0.15">
      <c r="A226" s="137"/>
      <c r="B226" s="136"/>
      <c r="C226" s="136"/>
      <c r="D226" s="136"/>
      <c r="E226" s="136"/>
    </row>
    <row r="227" spans="1:5" x14ac:dyDescent="0.15">
      <c r="A227" s="137"/>
      <c r="B227" s="136"/>
      <c r="C227" s="136"/>
      <c r="D227" s="136"/>
      <c r="E227" s="136"/>
    </row>
    <row r="228" spans="1:5" x14ac:dyDescent="0.15">
      <c r="A228" s="137"/>
      <c r="B228" s="136"/>
      <c r="C228" s="136"/>
      <c r="D228" s="136"/>
      <c r="E228" s="136"/>
    </row>
    <row r="229" spans="1:5" x14ac:dyDescent="0.15">
      <c r="A229" s="137"/>
      <c r="B229" s="136"/>
      <c r="C229" s="136"/>
      <c r="D229" s="136"/>
      <c r="E229" s="136"/>
    </row>
    <row r="230" spans="1:5" x14ac:dyDescent="0.15">
      <c r="A230" s="139"/>
      <c r="B230" s="136"/>
      <c r="C230" s="136"/>
      <c r="D230" s="136"/>
      <c r="E230" s="136"/>
    </row>
    <row r="231" spans="1:5" x14ac:dyDescent="0.15">
      <c r="A231" s="137"/>
      <c r="B231" s="136"/>
      <c r="C231" s="136"/>
      <c r="D231" s="136"/>
      <c r="E231" s="136"/>
    </row>
    <row r="232" spans="1:5" x14ac:dyDescent="0.15">
      <c r="A232" s="137"/>
      <c r="B232" s="136"/>
      <c r="C232" s="136"/>
      <c r="D232" s="136"/>
      <c r="E232" s="136"/>
    </row>
    <row r="233" spans="1:5" x14ac:dyDescent="0.15">
      <c r="A233" s="137"/>
      <c r="B233" s="136"/>
      <c r="C233" s="136"/>
      <c r="D233" s="136"/>
      <c r="E233" s="136"/>
    </row>
    <row r="234" spans="1:5" x14ac:dyDescent="0.15">
      <c r="A234" s="137"/>
      <c r="B234" s="136"/>
      <c r="C234" s="136"/>
      <c r="D234" s="136"/>
      <c r="E234" s="136"/>
    </row>
    <row r="235" spans="1:5" x14ac:dyDescent="0.15">
      <c r="A235" s="137"/>
      <c r="B235" s="136"/>
      <c r="C235" s="136"/>
      <c r="D235" s="136"/>
      <c r="E235" s="136"/>
    </row>
    <row r="236" spans="1:5" x14ac:dyDescent="0.15">
      <c r="A236" s="140"/>
      <c r="B236" s="136"/>
      <c r="C236" s="136"/>
      <c r="D236" s="136"/>
      <c r="E236" s="136"/>
    </row>
    <row r="237" spans="1:5" x14ac:dyDescent="0.15">
      <c r="A237" s="137"/>
      <c r="B237" s="136"/>
      <c r="C237" s="136"/>
      <c r="D237" s="136"/>
      <c r="E237" s="136"/>
    </row>
    <row r="238" spans="1:5" x14ac:dyDescent="0.15">
      <c r="A238" s="137"/>
      <c r="B238" s="136"/>
      <c r="C238" s="136"/>
      <c r="D238" s="136"/>
      <c r="E238" s="136"/>
    </row>
    <row r="239" spans="1:5" x14ac:dyDescent="0.15">
      <c r="A239" s="137"/>
      <c r="B239" s="136"/>
      <c r="C239" s="136"/>
      <c r="D239" s="136"/>
      <c r="E239" s="136"/>
    </row>
    <row r="240" spans="1:5" x14ac:dyDescent="0.15">
      <c r="A240" s="137"/>
      <c r="B240" s="136"/>
      <c r="C240" s="136"/>
      <c r="D240" s="136"/>
      <c r="E240" s="136"/>
    </row>
    <row r="241" spans="1:14" x14ac:dyDescent="0.15">
      <c r="A241" s="137"/>
      <c r="B241" s="136"/>
      <c r="C241" s="136"/>
      <c r="D241" s="136"/>
      <c r="E241" s="136"/>
    </row>
    <row r="242" spans="1:14" x14ac:dyDescent="0.15">
      <c r="A242" s="137"/>
      <c r="B242" s="136"/>
      <c r="C242" s="136"/>
      <c r="D242" s="136"/>
      <c r="E242" s="136"/>
    </row>
    <row r="243" spans="1:14" x14ac:dyDescent="0.15">
      <c r="A243" s="137"/>
      <c r="B243" s="136"/>
      <c r="C243" s="136"/>
      <c r="D243" s="136"/>
      <c r="E243" s="136"/>
    </row>
    <row r="244" spans="1:14" x14ac:dyDescent="0.15">
      <c r="A244" s="140"/>
      <c r="B244" s="136"/>
      <c r="C244" s="136"/>
      <c r="D244" s="136"/>
      <c r="E244" s="136"/>
    </row>
    <row r="245" spans="1:14" x14ac:dyDescent="0.15">
      <c r="A245" s="141"/>
      <c r="B245" s="142"/>
      <c r="C245" s="142"/>
      <c r="D245" s="142"/>
      <c r="E245" s="142"/>
    </row>
    <row r="246" spans="1:14" x14ac:dyDescent="0.15">
      <c r="A246" s="136"/>
      <c r="B246" s="136"/>
      <c r="C246" s="136"/>
      <c r="D246" s="136"/>
      <c r="E246" s="136"/>
      <c r="N246" s="49" t="s">
        <v>1733</v>
      </c>
    </row>
    <row r="247" spans="1:14" x14ac:dyDescent="0.15">
      <c r="A247" s="136"/>
      <c r="B247" s="136"/>
      <c r="C247" s="136"/>
      <c r="D247" s="136"/>
      <c r="E247" s="136"/>
    </row>
    <row r="248" spans="1:14" x14ac:dyDescent="0.15">
      <c r="A248" s="136"/>
      <c r="B248" s="136"/>
      <c r="C248" s="136"/>
      <c r="D248" s="136"/>
      <c r="E248" s="136"/>
    </row>
  </sheetData>
  <conditionalFormatting sqref="AA51:AA54 X8:X9 X24:X41 X11:X21 X43:X49">
    <cfRule type="colorScale" priority="4488">
      <colorScale>
        <cfvo type="min"/>
        <cfvo type="percentile" val="50"/>
        <cfvo type="max"/>
        <color rgb="FF71C25E"/>
        <color rgb="FFFFEB84"/>
        <color rgb="FFDE4444"/>
      </colorScale>
    </cfRule>
  </conditionalFormatting>
  <conditionalFormatting sqref="B151:C151">
    <cfRule type="colorScale" priority="59">
      <colorScale>
        <cfvo type="min"/>
        <cfvo type="percentile" val="50"/>
        <cfvo type="max"/>
        <color rgb="FF71C25E"/>
        <color rgb="FFFFEB84"/>
        <color rgb="FFDE4444"/>
      </colorScale>
    </cfRule>
  </conditionalFormatting>
  <conditionalFormatting sqref="C45:W45 B6:B41 B43:B45">
    <cfRule type="colorScale" priority="39">
      <colorScale>
        <cfvo type="min"/>
        <cfvo type="percentile" val="50"/>
        <cfvo type="max"/>
        <color rgb="FF71C25E"/>
        <color rgb="FFFFEB84"/>
        <color rgb="FFDE4444"/>
      </colorScale>
    </cfRule>
  </conditionalFormatting>
  <conditionalFormatting sqref="T6:T41 T43:T44">
    <cfRule type="colorScale" priority="38">
      <colorScale>
        <cfvo type="min"/>
        <cfvo type="percentile" val="50"/>
        <cfvo type="max"/>
        <color rgb="FF71C25E"/>
        <color rgb="FFFFEB84"/>
        <color rgb="FFDE4444"/>
      </colorScale>
    </cfRule>
  </conditionalFormatting>
  <conditionalFormatting sqref="U6:U41 U43:U44">
    <cfRule type="colorScale" priority="37">
      <colorScale>
        <cfvo type="min"/>
        <cfvo type="percentile" val="50"/>
        <cfvo type="max"/>
        <color rgb="FF71C25E"/>
        <color rgb="FFFFEB84"/>
        <color rgb="FFDE4444"/>
      </colorScale>
    </cfRule>
  </conditionalFormatting>
  <conditionalFormatting sqref="V6:V41 V43:V44">
    <cfRule type="colorScale" priority="36">
      <colorScale>
        <cfvo type="min"/>
        <cfvo type="percentile" val="50"/>
        <cfvo type="max"/>
        <color rgb="FF71C25E"/>
        <color rgb="FFFFEB84"/>
        <color rgb="FFDE4444"/>
      </colorScale>
    </cfRule>
  </conditionalFormatting>
  <conditionalFormatting sqref="W6:W41 W43:W44">
    <cfRule type="colorScale" priority="35">
      <colorScale>
        <cfvo type="min"/>
        <cfvo type="percentile" val="50"/>
        <cfvo type="max"/>
        <color rgb="FF71C25E"/>
        <color rgb="FFFFEB84"/>
        <color rgb="FFDE4444"/>
      </colorScale>
    </cfRule>
  </conditionalFormatting>
  <conditionalFormatting sqref="Y6:Y49">
    <cfRule type="colorScale" priority="33">
      <colorScale>
        <cfvo type="min"/>
        <cfvo type="percentile" val="50"/>
        <cfvo type="max"/>
        <color rgb="FF71C25E"/>
        <color rgb="FFFFEB84"/>
        <color rgb="FFDE4444"/>
      </colorScale>
    </cfRule>
  </conditionalFormatting>
  <conditionalFormatting sqref="C6:C41 C43:C44">
    <cfRule type="colorScale" priority="40">
      <colorScale>
        <cfvo type="min"/>
        <cfvo type="percentile" val="50"/>
        <cfvo type="max"/>
        <color rgb="FF71C25E"/>
        <color rgb="FFFFEB84"/>
        <color rgb="FFDE4444"/>
      </colorScale>
    </cfRule>
  </conditionalFormatting>
  <conditionalFormatting sqref="D6:D41 D43:D44">
    <cfRule type="colorScale" priority="41">
      <colorScale>
        <cfvo type="min"/>
        <cfvo type="percentile" val="50"/>
        <cfvo type="max"/>
        <color rgb="FF71C25E"/>
        <color rgb="FFFFEB84"/>
        <color rgb="FFDE4444"/>
      </colorScale>
    </cfRule>
  </conditionalFormatting>
  <conditionalFormatting sqref="E6:E41 E43:E44">
    <cfRule type="colorScale" priority="42">
      <colorScale>
        <cfvo type="min"/>
        <cfvo type="percentile" val="50"/>
        <cfvo type="max"/>
        <color rgb="FF71C25E"/>
        <color rgb="FFFFEB84"/>
        <color rgb="FFDE4444"/>
      </colorScale>
    </cfRule>
  </conditionalFormatting>
  <conditionalFormatting sqref="F6:F41 F43:F44">
    <cfRule type="colorScale" priority="43">
      <colorScale>
        <cfvo type="min"/>
        <cfvo type="percentile" val="50"/>
        <cfvo type="max"/>
        <color rgb="FF71C25E"/>
        <color rgb="FFFFEB84"/>
        <color rgb="FFDE4444"/>
      </colorScale>
    </cfRule>
  </conditionalFormatting>
  <conditionalFormatting sqref="G6:G41 G43:G44">
    <cfRule type="colorScale" priority="44">
      <colorScale>
        <cfvo type="min"/>
        <cfvo type="percentile" val="50"/>
        <cfvo type="max"/>
        <color rgb="FF71C25E"/>
        <color rgb="FFFFEB84"/>
        <color rgb="FFDE4444"/>
      </colorScale>
    </cfRule>
  </conditionalFormatting>
  <conditionalFormatting sqref="H6:H41 H43:H44">
    <cfRule type="colorScale" priority="45">
      <colorScale>
        <cfvo type="min"/>
        <cfvo type="percentile" val="50"/>
        <cfvo type="max"/>
        <color rgb="FF71C25E"/>
        <color rgb="FFFFEB84"/>
        <color rgb="FFDE4444"/>
      </colorScale>
    </cfRule>
  </conditionalFormatting>
  <conditionalFormatting sqref="I6:I41 I43:I44">
    <cfRule type="colorScale" priority="46">
      <colorScale>
        <cfvo type="min"/>
        <cfvo type="percentile" val="50"/>
        <cfvo type="max"/>
        <color rgb="FF71C25E"/>
        <color rgb="FFFFEB84"/>
        <color rgb="FFDE4444"/>
      </colorScale>
    </cfRule>
  </conditionalFormatting>
  <conditionalFormatting sqref="J6:J41 J43:J44">
    <cfRule type="colorScale" priority="47">
      <colorScale>
        <cfvo type="min"/>
        <cfvo type="percentile" val="50"/>
        <cfvo type="max"/>
        <color rgb="FF71C25E"/>
        <color rgb="FFFFEB84"/>
        <color rgb="FFDE4444"/>
      </colorScale>
    </cfRule>
  </conditionalFormatting>
  <conditionalFormatting sqref="K6:K41 K43:K44">
    <cfRule type="colorScale" priority="48">
      <colorScale>
        <cfvo type="min"/>
        <cfvo type="percentile" val="50"/>
        <cfvo type="max"/>
        <color rgb="FF71C25E"/>
        <color rgb="FFFFEB84"/>
        <color rgb="FFDE4444"/>
      </colorScale>
    </cfRule>
  </conditionalFormatting>
  <conditionalFormatting sqref="L6:L41 L43:L44">
    <cfRule type="colorScale" priority="49">
      <colorScale>
        <cfvo type="min"/>
        <cfvo type="percentile" val="50"/>
        <cfvo type="max"/>
        <color rgb="FF71C25E"/>
        <color rgb="FFFFEB84"/>
        <color rgb="FFDE4444"/>
      </colorScale>
    </cfRule>
  </conditionalFormatting>
  <conditionalFormatting sqref="M6:M41 M43:M44">
    <cfRule type="colorScale" priority="50">
      <colorScale>
        <cfvo type="min"/>
        <cfvo type="percentile" val="50"/>
        <cfvo type="max"/>
        <color rgb="FF71C25E"/>
        <color rgb="FFFFEB84"/>
        <color rgb="FFDE4444"/>
      </colorScale>
    </cfRule>
  </conditionalFormatting>
  <conditionalFormatting sqref="N6:N41 N43:N44">
    <cfRule type="colorScale" priority="51">
      <colorScale>
        <cfvo type="min"/>
        <cfvo type="percentile" val="50"/>
        <cfvo type="max"/>
        <color rgb="FF71C25E"/>
        <color rgb="FFFFEB84"/>
        <color rgb="FFDE4444"/>
      </colorScale>
    </cfRule>
  </conditionalFormatting>
  <conditionalFormatting sqref="O6:O44 P42:W42 B42:N42">
    <cfRule type="colorScale" priority="52">
      <colorScale>
        <cfvo type="min"/>
        <cfvo type="percentile" val="50"/>
        <cfvo type="max"/>
        <color rgb="FF71C25E"/>
        <color rgb="FFFFEB84"/>
        <color rgb="FFDE4444"/>
      </colorScale>
    </cfRule>
  </conditionalFormatting>
  <conditionalFormatting sqref="P6:P41 P43:P44">
    <cfRule type="colorScale" priority="53">
      <colorScale>
        <cfvo type="min"/>
        <cfvo type="percentile" val="50"/>
        <cfvo type="max"/>
        <color rgb="FF71C25E"/>
        <color rgb="FFFFEB84"/>
        <color rgb="FFDE4444"/>
      </colorScale>
    </cfRule>
  </conditionalFormatting>
  <conditionalFormatting sqref="Q6:Q41 Q43:Q44">
    <cfRule type="colorScale" priority="54">
      <colorScale>
        <cfvo type="min"/>
        <cfvo type="percentile" val="50"/>
        <cfvo type="max"/>
        <color rgb="FF71C25E"/>
        <color rgb="FFFFEB84"/>
        <color rgb="FFDE4444"/>
      </colorScale>
    </cfRule>
  </conditionalFormatting>
  <conditionalFormatting sqref="R6:R41 R43:R44">
    <cfRule type="colorScale" priority="55">
      <colorScale>
        <cfvo type="min"/>
        <cfvo type="percentile" val="50"/>
        <cfvo type="max"/>
        <color rgb="FF71C25E"/>
        <color rgb="FFFFEB84"/>
        <color rgb="FFDE4444"/>
      </colorScale>
    </cfRule>
  </conditionalFormatting>
  <conditionalFormatting sqref="S6:S41 S43:S44">
    <cfRule type="colorScale" priority="56">
      <colorScale>
        <cfvo type="min"/>
        <cfvo type="percentile" val="50"/>
        <cfvo type="max"/>
        <color rgb="FF71C25E"/>
        <color rgb="FFFFEB84"/>
        <color rgb="FFDE4444"/>
      </colorScale>
    </cfRule>
  </conditionalFormatting>
  <conditionalFormatting sqref="C98:G98 B59:B94 B96:B98 J98">
    <cfRule type="colorScale" priority="24">
      <colorScale>
        <cfvo type="min"/>
        <cfvo type="percentile" val="50"/>
        <cfvo type="max"/>
        <color rgb="FF71C25E"/>
        <color rgb="FFFFEB84"/>
        <color rgb="FFDE4444"/>
      </colorScale>
    </cfRule>
  </conditionalFormatting>
  <conditionalFormatting sqref="C59:C94 C96:C97">
    <cfRule type="colorScale" priority="25">
      <colorScale>
        <cfvo type="min"/>
        <cfvo type="percentile" val="50"/>
        <cfvo type="max"/>
        <color rgb="FF71C25E"/>
        <color rgb="FFFFEB84"/>
        <color rgb="FFDE4444"/>
      </colorScale>
    </cfRule>
  </conditionalFormatting>
  <conditionalFormatting sqref="D59:D94 D96:D97">
    <cfRule type="colorScale" priority="26">
      <colorScale>
        <cfvo type="min"/>
        <cfvo type="percentile" val="50"/>
        <cfvo type="max"/>
        <color rgb="FF71C25E"/>
        <color rgb="FFFFEB84"/>
        <color rgb="FFDE4444"/>
      </colorScale>
    </cfRule>
  </conditionalFormatting>
  <conditionalFormatting sqref="E59:E94 E96:E97">
    <cfRule type="colorScale" priority="27">
      <colorScale>
        <cfvo type="min"/>
        <cfvo type="percentile" val="50"/>
        <cfvo type="max"/>
        <color rgb="FF71C25E"/>
        <color rgb="FFFFEB84"/>
        <color rgb="FFDE4444"/>
      </colorScale>
    </cfRule>
  </conditionalFormatting>
  <conditionalFormatting sqref="F59:F94 F96:F97">
    <cfRule type="colorScale" priority="28">
      <colorScale>
        <cfvo type="min"/>
        <cfvo type="percentile" val="50"/>
        <cfvo type="max"/>
        <color rgb="FF71C25E"/>
        <color rgb="FFFFEB84"/>
        <color rgb="FFDE4444"/>
      </colorScale>
    </cfRule>
  </conditionalFormatting>
  <conditionalFormatting sqref="G59:G94 G96:G97">
    <cfRule type="colorScale" priority="29">
      <colorScale>
        <cfvo type="min"/>
        <cfvo type="percentile" val="50"/>
        <cfvo type="max"/>
        <color rgb="FF71C25E"/>
        <color rgb="FFFFEB84"/>
        <color rgb="FFDE4444"/>
      </colorScale>
    </cfRule>
  </conditionalFormatting>
  <conditionalFormatting sqref="J59:J94 J96:J97">
    <cfRule type="colorScale" priority="32">
      <colorScale>
        <cfvo type="min"/>
        <cfvo type="percentile" val="50"/>
        <cfvo type="max"/>
        <color rgb="FF71C25E"/>
        <color rgb="FFFFEB84"/>
        <color rgb="FFDE4444"/>
      </colorScale>
    </cfRule>
  </conditionalFormatting>
  <conditionalFormatting sqref="K61:K62 K64:K74 K77:K94 K96:K102">
    <cfRule type="colorScale" priority="4637">
      <colorScale>
        <cfvo type="min"/>
        <cfvo type="percentile" val="50"/>
        <cfvo type="max"/>
        <color rgb="FF71C25E"/>
        <color rgb="FFFFEB84"/>
        <color rgb="FFDE4444"/>
      </colorScale>
    </cfRule>
  </conditionalFormatting>
  <conditionalFormatting sqref="C158:F197 B205:E244">
    <cfRule type="colorScale" priority="23">
      <colorScale>
        <cfvo type="min"/>
        <cfvo type="percentile" val="50"/>
        <cfvo type="max"/>
        <color rgb="FF71C25E"/>
        <color rgb="FFFFEB84"/>
        <color rgb="FFDE4444"/>
      </colorScale>
    </cfRule>
  </conditionalFormatting>
  <conditionalFormatting sqref="B111:B146 B148:B150">
    <cfRule type="colorScale" priority="4639">
      <colorScale>
        <cfvo type="min"/>
        <cfvo type="percentile" val="50"/>
        <cfvo type="max"/>
        <color rgb="FF71C25E"/>
        <color rgb="FFFFEB84"/>
        <color rgb="FFDE4444"/>
      </colorScale>
    </cfRule>
  </conditionalFormatting>
  <conditionalFormatting sqref="C111:C146 C148:C150">
    <cfRule type="colorScale" priority="4641">
      <colorScale>
        <cfvo type="min"/>
        <cfvo type="percentile" val="50"/>
        <cfvo type="max"/>
        <color rgb="FF71C25E"/>
        <color rgb="FFFFEB84"/>
        <color rgb="FFDE4444"/>
      </colorScale>
    </cfRule>
  </conditionalFormatting>
  <conditionalFormatting sqref="E148:E154 E129:E146 E116:E126 E113:E114">
    <cfRule type="colorScale" priority="4643">
      <colorScale>
        <cfvo type="min"/>
        <cfvo type="percentile" val="50"/>
        <cfvo type="max"/>
        <color rgb="FF71C25E"/>
        <color rgb="FFFFEB84"/>
        <color rgb="FFDE4444"/>
      </colorScale>
    </cfRule>
  </conditionalFormatting>
  <conditionalFormatting sqref="B147:D147 G147:L147">
    <cfRule type="colorScale" priority="21">
      <colorScale>
        <cfvo type="min"/>
        <cfvo type="percentile" val="50"/>
        <cfvo type="max"/>
        <color rgb="FF71C25E"/>
        <color rgb="FFFFEB84"/>
        <color rgb="FFDE4444"/>
      </colorScale>
    </cfRule>
  </conditionalFormatting>
  <conditionalFormatting sqref="B158:B197">
    <cfRule type="colorScale" priority="20">
      <colorScale>
        <cfvo type="min"/>
        <cfvo type="percentile" val="50"/>
        <cfvo type="max"/>
        <color rgb="FF71C25E"/>
        <color rgb="FFFFEB84"/>
        <color rgb="FFDE4444"/>
      </colorScale>
    </cfRule>
  </conditionalFormatting>
  <conditionalFormatting sqref="H59:H98">
    <cfRule type="colorScale" priority="19">
      <colorScale>
        <cfvo type="min"/>
        <cfvo type="percentile" val="50"/>
        <cfvo type="max"/>
        <color rgb="FF71C25E"/>
        <color rgb="FFFFEB84"/>
        <color rgb="FFDE4444"/>
      </colorScale>
    </cfRule>
  </conditionalFormatting>
  <conditionalFormatting sqref="B95:G95 J95">
    <cfRule type="colorScale" priority="4645">
      <colorScale>
        <cfvo type="min"/>
        <cfvo type="percentile" val="50"/>
        <cfvo type="max"/>
        <color rgb="FF71C25E"/>
        <color rgb="FFFFEB84"/>
        <color rgb="FFDE4444"/>
      </colorScale>
    </cfRule>
  </conditionalFormatting>
  <conditionalFormatting sqref="X22">
    <cfRule type="colorScale" priority="18">
      <colorScale>
        <cfvo type="min"/>
        <cfvo type="percentile" val="50"/>
        <cfvo type="max"/>
        <color rgb="FF71C25E"/>
        <color rgb="FFFFEB84"/>
        <color rgb="FFDE4444"/>
      </colorScale>
    </cfRule>
  </conditionalFormatting>
  <conditionalFormatting sqref="X23">
    <cfRule type="colorScale" priority="17">
      <colorScale>
        <cfvo type="min"/>
        <cfvo type="percentile" val="50"/>
        <cfvo type="max"/>
        <color rgb="FF71C25E"/>
        <color rgb="FFFFEB84"/>
        <color rgb="FFDE4444"/>
      </colorScale>
    </cfRule>
  </conditionalFormatting>
  <conditionalFormatting sqref="X6">
    <cfRule type="colorScale" priority="16">
      <colorScale>
        <cfvo type="min"/>
        <cfvo type="percentile" val="50"/>
        <cfvo type="max"/>
        <color rgb="FF71C25E"/>
        <color rgb="FFFFEB84"/>
        <color rgb="FFDE4444"/>
      </colorScale>
    </cfRule>
  </conditionalFormatting>
  <conditionalFormatting sqref="X7">
    <cfRule type="colorScale" priority="15">
      <colorScale>
        <cfvo type="min"/>
        <cfvo type="percentile" val="50"/>
        <cfvo type="max"/>
        <color rgb="FF71C25E"/>
        <color rgb="FFFFEB84"/>
        <color rgb="FFDE4444"/>
      </colorScale>
    </cfRule>
  </conditionalFormatting>
  <conditionalFormatting sqref="X10">
    <cfRule type="colorScale" priority="14">
      <colorScale>
        <cfvo type="min"/>
        <cfvo type="percentile" val="50"/>
        <cfvo type="max"/>
        <color rgb="FF71C25E"/>
        <color rgb="FFFFEB84"/>
        <color rgb="FFDE4444"/>
      </colorScale>
    </cfRule>
  </conditionalFormatting>
  <conditionalFormatting sqref="X42">
    <cfRule type="colorScale" priority="13">
      <colorScale>
        <cfvo type="min"/>
        <cfvo type="percentile" val="50"/>
        <cfvo type="max"/>
        <color rgb="FF71C25E"/>
        <color rgb="FFFFEB84"/>
        <color rgb="FFDE4444"/>
      </colorScale>
    </cfRule>
  </conditionalFormatting>
  <conditionalFormatting sqref="K59">
    <cfRule type="colorScale" priority="12">
      <colorScale>
        <cfvo type="min"/>
        <cfvo type="percentile" val="50"/>
        <cfvo type="max"/>
        <color rgb="FF71C25E"/>
        <color rgb="FFFFEB84"/>
        <color rgb="FFDE4444"/>
      </colorScale>
    </cfRule>
  </conditionalFormatting>
  <conditionalFormatting sqref="K60">
    <cfRule type="colorScale" priority="11">
      <colorScale>
        <cfvo type="min"/>
        <cfvo type="percentile" val="50"/>
        <cfvo type="max"/>
        <color rgb="FF71C25E"/>
        <color rgb="FFFFEB84"/>
        <color rgb="FFDE4444"/>
      </colorScale>
    </cfRule>
  </conditionalFormatting>
  <conditionalFormatting sqref="K63">
    <cfRule type="colorScale" priority="10">
      <colorScale>
        <cfvo type="min"/>
        <cfvo type="percentile" val="50"/>
        <cfvo type="max"/>
        <color rgb="FF71C25E"/>
        <color rgb="FFFFEB84"/>
        <color rgb="FFDE4444"/>
      </colorScale>
    </cfRule>
  </conditionalFormatting>
  <conditionalFormatting sqref="K75">
    <cfRule type="colorScale" priority="9">
      <colorScale>
        <cfvo type="min"/>
        <cfvo type="percentile" val="50"/>
        <cfvo type="max"/>
        <color rgb="FF71C25E"/>
        <color rgb="FFFFEB84"/>
        <color rgb="FFDE4444"/>
      </colorScale>
    </cfRule>
  </conditionalFormatting>
  <conditionalFormatting sqref="K76">
    <cfRule type="colorScale" priority="8">
      <colorScale>
        <cfvo type="min"/>
        <cfvo type="percentile" val="50"/>
        <cfvo type="max"/>
        <color rgb="FF71C25E"/>
        <color rgb="FFFFEB84"/>
        <color rgb="FFDE4444"/>
      </colorScale>
    </cfRule>
  </conditionalFormatting>
  <conditionalFormatting sqref="K95">
    <cfRule type="colorScale" priority="7">
      <colorScale>
        <cfvo type="min"/>
        <cfvo type="percentile" val="50"/>
        <cfvo type="max"/>
        <color rgb="FF71C25E"/>
        <color rgb="FFFFEB84"/>
        <color rgb="FFDE4444"/>
      </colorScale>
    </cfRule>
  </conditionalFormatting>
  <conditionalFormatting sqref="E147">
    <cfRule type="colorScale" priority="6">
      <colorScale>
        <cfvo type="min"/>
        <cfvo type="percentile" val="50"/>
        <cfvo type="max"/>
        <color rgb="FF71C25E"/>
        <color rgb="FFFFEB84"/>
        <color rgb="FFDE4444"/>
      </colorScale>
    </cfRule>
  </conditionalFormatting>
  <conditionalFormatting sqref="E127">
    <cfRule type="colorScale" priority="5">
      <colorScale>
        <cfvo type="min"/>
        <cfvo type="percentile" val="50"/>
        <cfvo type="max"/>
        <color rgb="FF71C25E"/>
        <color rgb="FFFFEB84"/>
        <color rgb="FFDE4444"/>
      </colorScale>
    </cfRule>
  </conditionalFormatting>
  <conditionalFormatting sqref="E128">
    <cfRule type="colorScale" priority="4">
      <colorScale>
        <cfvo type="min"/>
        <cfvo type="percentile" val="50"/>
        <cfvo type="max"/>
        <color rgb="FF71C25E"/>
        <color rgb="FFFFEB84"/>
        <color rgb="FFDE4444"/>
      </colorScale>
    </cfRule>
  </conditionalFormatting>
  <conditionalFormatting sqref="E115">
    <cfRule type="colorScale" priority="3">
      <colorScale>
        <cfvo type="min"/>
        <cfvo type="percentile" val="50"/>
        <cfvo type="max"/>
        <color rgb="FF71C25E"/>
        <color rgb="FFFFEB84"/>
        <color rgb="FFDE4444"/>
      </colorScale>
    </cfRule>
  </conditionalFormatting>
  <conditionalFormatting sqref="E112">
    <cfRule type="colorScale" priority="2">
      <colorScale>
        <cfvo type="min"/>
        <cfvo type="percentile" val="50"/>
        <cfvo type="max"/>
        <color rgb="FF71C25E"/>
        <color rgb="FFFFEB84"/>
        <color rgb="FFDE4444"/>
      </colorScale>
    </cfRule>
  </conditionalFormatting>
  <conditionalFormatting sqref="E111">
    <cfRule type="colorScale" priority="1">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9"/>
  <sheetViews>
    <sheetView topLeftCell="A16" zoomScale="110" zoomScaleNormal="110" zoomScalePageLayoutView="85" workbookViewId="0">
      <pane xSplit="1" topLeftCell="B1" activePane="topRight" state="frozen"/>
      <selection pane="topRight" activeCell="C14" sqref="C14"/>
    </sheetView>
  </sheetViews>
  <sheetFormatPr baseColWidth="10" defaultColWidth="8.6640625" defaultRowHeight="14" x14ac:dyDescent="0.15"/>
  <cols>
    <col min="1" max="1" width="14.5" style="29" bestFit="1" customWidth="1"/>
    <col min="2" max="2" width="14.5" style="49" bestFit="1" customWidth="1"/>
    <col min="3" max="3" width="15.6640625" style="49" bestFit="1" customWidth="1"/>
    <col min="4" max="4" width="14.6640625" style="49" bestFit="1" customWidth="1"/>
    <col min="5" max="5" width="15" style="49" bestFit="1" customWidth="1"/>
    <col min="6" max="16384" width="8.6640625" style="49"/>
  </cols>
  <sheetData>
    <row r="1" spans="1:5" ht="45" x14ac:dyDescent="0.15">
      <c r="A1" s="134" t="s">
        <v>1208</v>
      </c>
      <c r="B1" s="56" t="s">
        <v>1629</v>
      </c>
      <c r="C1" s="56" t="s">
        <v>1589</v>
      </c>
      <c r="D1" s="56" t="s">
        <v>1590</v>
      </c>
      <c r="E1" s="56" t="s">
        <v>1591</v>
      </c>
    </row>
    <row r="2" spans="1:5" x14ac:dyDescent="0.15">
      <c r="A2" s="137" t="s">
        <v>1803</v>
      </c>
      <c r="B2" s="49">
        <v>688.27499999999998</v>
      </c>
      <c r="C2" s="135">
        <v>615.125</v>
      </c>
      <c r="D2" s="135">
        <v>63.150000000000006</v>
      </c>
      <c r="E2" s="135">
        <v>10</v>
      </c>
    </row>
    <row r="3" spans="1:5" x14ac:dyDescent="0.15">
      <c r="A3" s="137" t="s">
        <v>985</v>
      </c>
      <c r="B3" s="49">
        <v>706.95</v>
      </c>
      <c r="C3" s="135">
        <v>632.5</v>
      </c>
      <c r="D3" s="135">
        <v>64.45</v>
      </c>
      <c r="E3" s="135">
        <v>10</v>
      </c>
    </row>
    <row r="4" spans="1:5" x14ac:dyDescent="0.15">
      <c r="A4" s="137" t="s">
        <v>251</v>
      </c>
      <c r="B4" s="49">
        <v>707.4</v>
      </c>
      <c r="C4" s="135">
        <v>633</v>
      </c>
      <c r="D4" s="135">
        <v>64.900000000000006</v>
      </c>
      <c r="E4" s="135">
        <v>9.5</v>
      </c>
    </row>
    <row r="5" spans="1:5" x14ac:dyDescent="0.15">
      <c r="A5" s="137" t="s">
        <v>324</v>
      </c>
      <c r="B5" s="49">
        <v>723.25</v>
      </c>
      <c r="C5" s="135">
        <v>645</v>
      </c>
      <c r="D5" s="135">
        <v>68.25</v>
      </c>
      <c r="E5" s="135">
        <v>10</v>
      </c>
    </row>
    <row r="6" spans="1:5" x14ac:dyDescent="0.15">
      <c r="A6" s="137" t="s">
        <v>345</v>
      </c>
      <c r="B6" s="49">
        <v>739.18499999999995</v>
      </c>
      <c r="C6" s="135">
        <v>672.625</v>
      </c>
      <c r="D6" s="135">
        <v>51.900000000000006</v>
      </c>
      <c r="E6" s="135">
        <v>14.66</v>
      </c>
    </row>
    <row r="7" spans="1:5" x14ac:dyDescent="0.15">
      <c r="A7" s="137" t="s">
        <v>1754</v>
      </c>
      <c r="B7" s="49">
        <v>746.41499999999996</v>
      </c>
      <c r="C7" s="135">
        <v>593</v>
      </c>
      <c r="D7" s="135">
        <v>40.275000000000006</v>
      </c>
      <c r="E7" s="135">
        <v>113.14</v>
      </c>
    </row>
    <row r="8" spans="1:5" x14ac:dyDescent="0.15">
      <c r="A8" s="137" t="s">
        <v>1738</v>
      </c>
      <c r="B8" s="49">
        <v>755.25</v>
      </c>
      <c r="C8" s="135">
        <v>683</v>
      </c>
      <c r="D8" s="135">
        <v>62.25</v>
      </c>
      <c r="E8" s="135">
        <v>10</v>
      </c>
    </row>
    <row r="9" spans="1:5" x14ac:dyDescent="0.15">
      <c r="A9" s="135" t="s">
        <v>330</v>
      </c>
      <c r="B9" s="49">
        <v>761.745</v>
      </c>
      <c r="C9" s="135">
        <v>638.75</v>
      </c>
      <c r="D9" s="135">
        <v>56.994999999999997</v>
      </c>
      <c r="E9" s="135">
        <v>66</v>
      </c>
    </row>
    <row r="10" spans="1:5" s="127" customFormat="1" x14ac:dyDescent="0.15">
      <c r="A10" s="135" t="s">
        <v>334</v>
      </c>
      <c r="B10" s="49">
        <v>763.99</v>
      </c>
      <c r="C10" s="135">
        <v>641.75</v>
      </c>
      <c r="D10" s="135">
        <v>56.239999999999995</v>
      </c>
      <c r="E10" s="135">
        <v>66</v>
      </c>
    </row>
    <row r="11" spans="1:5" x14ac:dyDescent="0.15">
      <c r="A11" s="137" t="s">
        <v>946</v>
      </c>
      <c r="B11" s="49">
        <v>766.29</v>
      </c>
      <c r="C11" s="135">
        <v>684.75</v>
      </c>
      <c r="D11" s="135">
        <v>54.400000000000006</v>
      </c>
      <c r="E11" s="135">
        <v>27.14</v>
      </c>
    </row>
    <row r="12" spans="1:5" x14ac:dyDescent="0.15">
      <c r="A12" s="137" t="s">
        <v>329</v>
      </c>
      <c r="B12" s="49">
        <v>771.55499999999995</v>
      </c>
      <c r="C12" s="135">
        <v>647.25</v>
      </c>
      <c r="D12" s="135">
        <v>56.305</v>
      </c>
      <c r="E12" s="135">
        <v>68</v>
      </c>
    </row>
    <row r="13" spans="1:5" x14ac:dyDescent="0.15">
      <c r="A13" s="137" t="s">
        <v>1794</v>
      </c>
      <c r="B13" s="49">
        <v>792.2</v>
      </c>
      <c r="C13" s="135">
        <v>660.5</v>
      </c>
      <c r="D13" s="135">
        <v>64.2</v>
      </c>
      <c r="E13" s="135">
        <v>67.5</v>
      </c>
    </row>
    <row r="14" spans="1:5" x14ac:dyDescent="0.15">
      <c r="A14" s="137" t="s">
        <v>1756</v>
      </c>
      <c r="B14" s="49">
        <v>799.45</v>
      </c>
      <c r="C14" s="135">
        <v>665.25</v>
      </c>
      <c r="D14" s="135">
        <v>69.2</v>
      </c>
      <c r="E14" s="135">
        <v>65</v>
      </c>
    </row>
    <row r="15" spans="1:5" x14ac:dyDescent="0.15">
      <c r="A15" s="137" t="s">
        <v>1758</v>
      </c>
      <c r="B15" s="49">
        <v>804.69500000000005</v>
      </c>
      <c r="C15" s="135">
        <v>667.79500000000007</v>
      </c>
      <c r="D15" s="135">
        <v>61.9</v>
      </c>
      <c r="E15" s="135">
        <v>75</v>
      </c>
    </row>
    <row r="16" spans="1:5" s="127" customFormat="1" x14ac:dyDescent="0.15">
      <c r="A16" s="137" t="s">
        <v>314</v>
      </c>
      <c r="B16" s="49">
        <v>806.7</v>
      </c>
      <c r="C16" s="135">
        <v>667.5</v>
      </c>
      <c r="D16" s="135">
        <v>69.2</v>
      </c>
      <c r="E16" s="135">
        <v>70</v>
      </c>
    </row>
    <row r="17" spans="1:5" s="127" customFormat="1" x14ac:dyDescent="0.15">
      <c r="A17" s="137" t="s">
        <v>1736</v>
      </c>
      <c r="B17" s="49">
        <v>814.45</v>
      </c>
      <c r="C17" s="135">
        <v>672.75</v>
      </c>
      <c r="D17" s="135">
        <v>69.2</v>
      </c>
      <c r="E17" s="135">
        <v>72.5</v>
      </c>
    </row>
    <row r="18" spans="1:5" x14ac:dyDescent="0.15">
      <c r="A18" s="137" t="s">
        <v>1793</v>
      </c>
      <c r="B18" s="49">
        <v>825.32749999999999</v>
      </c>
      <c r="C18" s="135">
        <v>679.875</v>
      </c>
      <c r="D18" s="135">
        <v>63.037500000000001</v>
      </c>
      <c r="E18" s="135">
        <v>82.414999999999992</v>
      </c>
    </row>
    <row r="19" spans="1:5" x14ac:dyDescent="0.15">
      <c r="A19" s="137" t="s">
        <v>1757</v>
      </c>
      <c r="B19" s="49">
        <v>827.53000000000009</v>
      </c>
      <c r="C19" s="135">
        <v>726.44</v>
      </c>
      <c r="D19" s="135">
        <v>81.09</v>
      </c>
      <c r="E19" s="135">
        <v>20</v>
      </c>
    </row>
    <row r="20" spans="1:5" x14ac:dyDescent="0.15">
      <c r="A20" s="137" t="s">
        <v>311</v>
      </c>
      <c r="B20" s="49">
        <v>836.45</v>
      </c>
      <c r="C20" s="135">
        <v>753.75</v>
      </c>
      <c r="D20" s="135">
        <v>67.7</v>
      </c>
      <c r="E20" s="135">
        <v>15</v>
      </c>
    </row>
    <row r="21" spans="1:5" x14ac:dyDescent="0.15">
      <c r="A21" s="137" t="s">
        <v>1752</v>
      </c>
      <c r="B21" s="49">
        <v>847.45</v>
      </c>
      <c r="C21" s="135">
        <v>643</v>
      </c>
      <c r="D21" s="135">
        <v>64.45</v>
      </c>
      <c r="E21" s="135">
        <v>140</v>
      </c>
    </row>
    <row r="22" spans="1:5" x14ac:dyDescent="0.15">
      <c r="A22" s="137" t="s">
        <v>831</v>
      </c>
      <c r="B22" s="49">
        <v>855.35</v>
      </c>
      <c r="C22" s="135">
        <v>721.375</v>
      </c>
      <c r="D22" s="135">
        <v>65.974999999999994</v>
      </c>
      <c r="E22" s="135">
        <v>68</v>
      </c>
    </row>
    <row r="23" spans="1:5" x14ac:dyDescent="0.15">
      <c r="A23" s="137" t="s">
        <v>1755</v>
      </c>
      <c r="B23" s="49">
        <v>886.37300000000005</v>
      </c>
      <c r="C23" s="135">
        <v>722.82</v>
      </c>
      <c r="D23" s="135">
        <v>78.552999999999997</v>
      </c>
      <c r="E23" s="135">
        <v>85</v>
      </c>
    </row>
    <row r="24" spans="1:5" x14ac:dyDescent="0.15">
      <c r="A24" s="137" t="s">
        <v>1040</v>
      </c>
      <c r="B24" s="49">
        <v>897.27499999999998</v>
      </c>
      <c r="C24" s="135">
        <v>702.375</v>
      </c>
      <c r="D24" s="135">
        <v>54.900000000000006</v>
      </c>
      <c r="E24" s="135">
        <v>140</v>
      </c>
    </row>
    <row r="25" spans="1:5" x14ac:dyDescent="0.15">
      <c r="A25" s="137" t="s">
        <v>322</v>
      </c>
      <c r="B25" s="49">
        <v>905.25</v>
      </c>
      <c r="C25" s="135">
        <v>753.06</v>
      </c>
      <c r="D25" s="135">
        <v>51.61</v>
      </c>
      <c r="E25" s="135">
        <v>100.58</v>
      </c>
    </row>
    <row r="26" spans="1:5" x14ac:dyDescent="0.15">
      <c r="A26" s="137" t="s">
        <v>1753</v>
      </c>
      <c r="B26" s="49">
        <v>908.74900000000002</v>
      </c>
      <c r="C26" s="135">
        <v>745.12</v>
      </c>
      <c r="D26" s="135">
        <v>81.128999999999991</v>
      </c>
      <c r="E26" s="135">
        <v>82.5</v>
      </c>
    </row>
    <row r="27" spans="1:5" s="127" customFormat="1" x14ac:dyDescent="0.15">
      <c r="A27" s="137" t="s">
        <v>273</v>
      </c>
      <c r="B27" s="49">
        <v>920.92500000000007</v>
      </c>
      <c r="C27" s="135">
        <v>736.33500000000004</v>
      </c>
      <c r="D27" s="135">
        <v>58.870000000000005</v>
      </c>
      <c r="E27" s="135">
        <v>125.72</v>
      </c>
    </row>
    <row r="28" spans="1:5" ht="14" customHeight="1" x14ac:dyDescent="0.15">
      <c r="A28" s="137" t="s">
        <v>1744</v>
      </c>
      <c r="B28" s="49">
        <v>930.88499999999999</v>
      </c>
      <c r="C28" s="135">
        <v>754.38499999999999</v>
      </c>
      <c r="D28" s="135">
        <v>63.36</v>
      </c>
      <c r="E28" s="135">
        <v>113.14</v>
      </c>
    </row>
    <row r="29" spans="1:5" x14ac:dyDescent="0.15">
      <c r="A29" s="137" t="s">
        <v>277</v>
      </c>
      <c r="B29" s="49">
        <v>950.81</v>
      </c>
      <c r="C29" s="135">
        <v>684.25</v>
      </c>
      <c r="D29" s="135">
        <v>53.900000000000006</v>
      </c>
      <c r="E29" s="135">
        <v>212.66</v>
      </c>
    </row>
    <row r="30" spans="1:5" x14ac:dyDescent="0.15">
      <c r="A30" s="137" t="s">
        <v>268</v>
      </c>
      <c r="B30" s="49">
        <v>974.55</v>
      </c>
      <c r="C30" s="135">
        <v>727</v>
      </c>
      <c r="D30" s="135">
        <v>71.55</v>
      </c>
      <c r="E30" s="135">
        <v>176</v>
      </c>
    </row>
    <row r="31" spans="1:5" x14ac:dyDescent="0.15">
      <c r="A31" s="137" t="s">
        <v>287</v>
      </c>
      <c r="B31" s="49">
        <v>998.9</v>
      </c>
      <c r="C31" s="135">
        <v>694.5</v>
      </c>
      <c r="D31" s="135">
        <v>64.400000000000006</v>
      </c>
      <c r="E31" s="135">
        <v>240</v>
      </c>
    </row>
    <row r="32" spans="1:5" x14ac:dyDescent="0.15">
      <c r="A32" s="137" t="s">
        <v>269</v>
      </c>
      <c r="B32" s="49">
        <v>1030.71</v>
      </c>
      <c r="C32" s="135">
        <v>707.75</v>
      </c>
      <c r="D32" s="135">
        <v>66.3</v>
      </c>
      <c r="E32" s="135">
        <v>256.66000000000003</v>
      </c>
    </row>
    <row r="33" spans="1:12" x14ac:dyDescent="0.15">
      <c r="A33" s="137" t="s">
        <v>1795</v>
      </c>
      <c r="B33" s="49">
        <v>1056.08</v>
      </c>
      <c r="C33" s="135">
        <v>753.08500000000004</v>
      </c>
      <c r="D33" s="135">
        <v>66.424999999999997</v>
      </c>
      <c r="E33" s="135">
        <v>236.57</v>
      </c>
      <c r="L33" s="49" t="s">
        <v>1733</v>
      </c>
    </row>
    <row r="34" spans="1:12" x14ac:dyDescent="0.15">
      <c r="A34" s="137" t="s">
        <v>1739</v>
      </c>
      <c r="B34" s="49">
        <v>1058.8499999999999</v>
      </c>
      <c r="C34" s="135">
        <v>748.55</v>
      </c>
      <c r="D34" s="135">
        <v>70.3</v>
      </c>
      <c r="E34" s="135">
        <v>240</v>
      </c>
    </row>
    <row r="35" spans="1:12" x14ac:dyDescent="0.15">
      <c r="A35" s="137" t="s">
        <v>338</v>
      </c>
      <c r="B35" s="49">
        <v>1063.925</v>
      </c>
      <c r="C35" s="135">
        <v>646.25</v>
      </c>
      <c r="D35" s="135">
        <v>57.674999999999997</v>
      </c>
      <c r="E35" s="135">
        <v>360</v>
      </c>
    </row>
    <row r="36" spans="1:12" x14ac:dyDescent="0.15">
      <c r="A36" s="137" t="s">
        <v>278</v>
      </c>
      <c r="B36" s="49">
        <v>1128.625</v>
      </c>
      <c r="C36" s="135">
        <v>671.875</v>
      </c>
      <c r="D36" s="135">
        <v>96.75</v>
      </c>
      <c r="E36" s="135">
        <v>360</v>
      </c>
    </row>
    <row r="37" spans="1:12" x14ac:dyDescent="0.15">
      <c r="A37" s="137" t="s">
        <v>1060</v>
      </c>
      <c r="B37" s="49">
        <v>1141.7375</v>
      </c>
      <c r="C37" s="135">
        <v>831.5625</v>
      </c>
      <c r="D37" s="135">
        <v>70.174999999999997</v>
      </c>
      <c r="E37" s="135">
        <v>240</v>
      </c>
    </row>
    <row r="38" spans="1:12" ht="13.75" customHeight="1" x14ac:dyDescent="0.15">
      <c r="A38" s="137" t="s">
        <v>346</v>
      </c>
      <c r="B38" s="49">
        <v>1269.77</v>
      </c>
      <c r="C38" s="135">
        <v>710.25</v>
      </c>
      <c r="D38" s="135">
        <v>59.52</v>
      </c>
      <c r="E38" s="135">
        <v>500</v>
      </c>
    </row>
    <row r="39" spans="1:12" ht="14" customHeight="1" x14ac:dyDescent="0.15">
      <c r="A39" s="137" t="s">
        <v>1077</v>
      </c>
      <c r="B39" s="49">
        <v>1326.425</v>
      </c>
      <c r="C39" s="135">
        <v>748.5</v>
      </c>
      <c r="D39" s="135">
        <v>77.924999999999997</v>
      </c>
      <c r="E39" s="135">
        <v>500</v>
      </c>
    </row>
    <row r="40" spans="1:12" x14ac:dyDescent="0.15">
      <c r="A40" s="137" t="s">
        <v>1743</v>
      </c>
      <c r="B40" s="49">
        <v>1623.95</v>
      </c>
      <c r="C40" s="135">
        <v>934.125</v>
      </c>
      <c r="D40" s="135">
        <v>89.825000000000003</v>
      </c>
      <c r="E40" s="135">
        <v>600</v>
      </c>
    </row>
    <row r="42" spans="1:12" ht="13.75" customHeight="1" x14ac:dyDescent="0.15">
      <c r="B42" s="188" t="s">
        <v>2186</v>
      </c>
      <c r="C42" s="188"/>
      <c r="D42" s="188"/>
      <c r="E42" s="188"/>
    </row>
    <row r="43" spans="1:12" x14ac:dyDescent="0.15">
      <c r="B43" s="188"/>
      <c r="C43" s="188"/>
      <c r="D43" s="188"/>
      <c r="E43" s="188"/>
    </row>
    <row r="44" spans="1:12" x14ac:dyDescent="0.15">
      <c r="B44" s="188"/>
      <c r="C44" s="188"/>
      <c r="D44" s="188"/>
      <c r="E44" s="188"/>
    </row>
    <row r="45" spans="1:12" x14ac:dyDescent="0.15">
      <c r="B45" s="184"/>
      <c r="C45" s="184"/>
      <c r="D45" s="184"/>
      <c r="E45" s="184"/>
    </row>
    <row r="47" spans="1:12" x14ac:dyDescent="0.15">
      <c r="B47" s="188" t="s">
        <v>2186</v>
      </c>
      <c r="C47" s="188"/>
      <c r="D47" s="188"/>
      <c r="E47" s="188"/>
    </row>
    <row r="48" spans="1:12" x14ac:dyDescent="0.15">
      <c r="B48" s="188"/>
      <c r="C48" s="188"/>
      <c r="D48" s="188"/>
      <c r="E48" s="188"/>
    </row>
    <row r="49" spans="2:5" x14ac:dyDescent="0.15">
      <c r="B49" s="188"/>
      <c r="C49" s="188"/>
      <c r="D49" s="188"/>
      <c r="E49" s="188"/>
    </row>
  </sheetData>
  <sortState xmlns:xlrd2="http://schemas.microsoft.com/office/spreadsheetml/2017/richdata2" ref="A2:E50">
    <sortCondition ref="B2:B22"/>
  </sortState>
  <mergeCells count="2">
    <mergeCell ref="B42:E44"/>
    <mergeCell ref="B47:E49"/>
  </mergeCells>
  <conditionalFormatting sqref="C2:C39">
    <cfRule type="colorScale" priority="5">
      <colorScale>
        <cfvo type="min"/>
        <cfvo type="percentile" val="50"/>
        <cfvo type="max"/>
        <color rgb="FF71C25E"/>
        <color rgb="FFFFEB84"/>
        <color rgb="FFDE4444"/>
      </colorScale>
    </cfRule>
  </conditionalFormatting>
  <conditionalFormatting sqref="D2:D39">
    <cfRule type="colorScale" priority="6">
      <colorScale>
        <cfvo type="min"/>
        <cfvo type="percentile" val="50"/>
        <cfvo type="max"/>
        <color rgb="FF71C25E"/>
        <color rgb="FFFFEB84"/>
        <color rgb="FFDE4444"/>
      </colorScale>
    </cfRule>
  </conditionalFormatting>
  <conditionalFormatting sqref="E2:E39">
    <cfRule type="colorScale" priority="7">
      <colorScale>
        <cfvo type="min"/>
        <cfvo type="percentile" val="50"/>
        <cfvo type="max"/>
        <color rgb="FF71C25E"/>
        <color rgb="FFFFEB84"/>
        <color rgb="FFDE4444"/>
      </colorScale>
    </cfRule>
  </conditionalFormatting>
  <conditionalFormatting sqref="B2:B39">
    <cfRule type="colorScale" priority="8">
      <colorScale>
        <cfvo type="min"/>
        <cfvo type="percentile" val="50"/>
        <cfvo type="max"/>
        <color rgb="FF63BE7B"/>
        <color rgb="FFFFEB84"/>
        <color rgb="FFF8696B"/>
      </colorScale>
    </cfRule>
  </conditionalFormatting>
  <conditionalFormatting sqref="C40">
    <cfRule type="colorScale" priority="1">
      <colorScale>
        <cfvo type="min"/>
        <cfvo type="percentile" val="50"/>
        <cfvo type="max"/>
        <color rgb="FF71C25E"/>
        <color rgb="FFFFEB84"/>
        <color rgb="FFDE4444"/>
      </colorScale>
    </cfRule>
  </conditionalFormatting>
  <conditionalFormatting sqref="D40">
    <cfRule type="colorScale" priority="2">
      <colorScale>
        <cfvo type="min"/>
        <cfvo type="percentile" val="50"/>
        <cfvo type="max"/>
        <color rgb="FF71C25E"/>
        <color rgb="FFFFEB84"/>
        <color rgb="FFDE4444"/>
      </colorScale>
    </cfRule>
  </conditionalFormatting>
  <conditionalFormatting sqref="E40">
    <cfRule type="colorScale" priority="3">
      <colorScale>
        <cfvo type="min"/>
        <cfvo type="percentile" val="50"/>
        <cfvo type="max"/>
        <color rgb="FF71C25E"/>
        <color rgb="FFFFEB84"/>
        <color rgb="FFDE4444"/>
      </colorScale>
    </cfRule>
  </conditionalFormatting>
  <conditionalFormatting sqref="B40">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6"/>
  <sheetViews>
    <sheetView tabSelected="1" workbookViewId="0">
      <selection activeCell="N31" sqref="N31"/>
    </sheetView>
  </sheetViews>
  <sheetFormatPr baseColWidth="10" defaultColWidth="8.6640625" defaultRowHeight="15" x14ac:dyDescent="0.2"/>
  <cols>
    <col min="1" max="1" width="8.1640625" bestFit="1" customWidth="1"/>
    <col min="2" max="2" width="16.1640625" bestFit="1" customWidth="1"/>
    <col min="3" max="3" width="4.33203125" bestFit="1" customWidth="1"/>
    <col min="4" max="4" width="12.6640625" bestFit="1" customWidth="1"/>
  </cols>
  <sheetData>
    <row r="1" spans="1:4" x14ac:dyDescent="0.2">
      <c r="A1" s="189" t="s">
        <v>2187</v>
      </c>
      <c r="B1" s="190"/>
      <c r="C1" s="190"/>
      <c r="D1" s="191"/>
    </row>
    <row r="2" spans="1:4" x14ac:dyDescent="0.2">
      <c r="A2" s="192" t="s">
        <v>1564</v>
      </c>
      <c r="B2" s="193"/>
      <c r="C2" s="193"/>
      <c r="D2" s="194"/>
    </row>
    <row r="3" spans="1:4" x14ac:dyDescent="0.2">
      <c r="A3" s="195" t="s">
        <v>1565</v>
      </c>
      <c r="B3" s="18" t="s">
        <v>333</v>
      </c>
      <c r="C3" s="18">
        <v>32</v>
      </c>
      <c r="D3" s="19" t="s">
        <v>1566</v>
      </c>
    </row>
    <row r="4" spans="1:4" x14ac:dyDescent="0.2">
      <c r="A4" s="195"/>
      <c r="B4" s="18" t="s">
        <v>481</v>
      </c>
      <c r="C4" s="18">
        <v>10.5</v>
      </c>
      <c r="D4" s="19" t="s">
        <v>1566</v>
      </c>
    </row>
    <row r="5" spans="1:4" x14ac:dyDescent="0.2">
      <c r="A5" s="195"/>
      <c r="B5" s="18" t="s">
        <v>493</v>
      </c>
      <c r="C5" s="18">
        <v>9.5</v>
      </c>
      <c r="D5" s="19" t="s">
        <v>1566</v>
      </c>
    </row>
    <row r="6" spans="1:4" x14ac:dyDescent="0.2">
      <c r="A6" s="195"/>
      <c r="B6" s="18" t="s">
        <v>508</v>
      </c>
      <c r="C6" s="18">
        <v>5.5</v>
      </c>
      <c r="D6" s="19" t="s">
        <v>1566</v>
      </c>
    </row>
    <row r="7" spans="1:4" x14ac:dyDescent="0.2">
      <c r="A7" s="195"/>
      <c r="B7" s="18" t="s">
        <v>1168</v>
      </c>
      <c r="C7" s="18">
        <v>6</v>
      </c>
      <c r="D7" s="19" t="s">
        <v>1566</v>
      </c>
    </row>
    <row r="8" spans="1:4" x14ac:dyDescent="0.2">
      <c r="A8" s="195"/>
      <c r="B8" s="18" t="s">
        <v>308</v>
      </c>
      <c r="C8" s="18">
        <v>7.5</v>
      </c>
      <c r="D8" s="19" t="s">
        <v>1566</v>
      </c>
    </row>
    <row r="9" spans="1:4" x14ac:dyDescent="0.2">
      <c r="A9" s="195"/>
      <c r="B9" s="18" t="s">
        <v>1181</v>
      </c>
      <c r="C9" s="18">
        <v>4</v>
      </c>
      <c r="D9" s="19" t="s">
        <v>1566</v>
      </c>
    </row>
    <row r="10" spans="1:4" x14ac:dyDescent="0.2">
      <c r="A10" s="195"/>
      <c r="B10" s="18" t="s">
        <v>633</v>
      </c>
      <c r="C10" s="18">
        <v>4</v>
      </c>
      <c r="D10" s="19" t="s">
        <v>1566</v>
      </c>
    </row>
    <row r="11" spans="1:4" x14ac:dyDescent="0.2">
      <c r="A11" s="195"/>
      <c r="B11" s="18" t="s">
        <v>566</v>
      </c>
      <c r="C11" s="18">
        <v>8.5</v>
      </c>
      <c r="D11" s="19" t="s">
        <v>1567</v>
      </c>
    </row>
    <row r="12" spans="1:4" x14ac:dyDescent="0.2">
      <c r="A12" s="195"/>
      <c r="B12" s="18" t="s">
        <v>274</v>
      </c>
      <c r="C12" s="18">
        <v>10</v>
      </c>
      <c r="D12" s="19" t="s">
        <v>1566</v>
      </c>
    </row>
    <row r="13" spans="1:4" x14ac:dyDescent="0.2">
      <c r="A13" s="195"/>
      <c r="B13" s="18" t="s">
        <v>716</v>
      </c>
      <c r="C13" s="18">
        <v>12</v>
      </c>
      <c r="D13" s="19" t="s">
        <v>1566</v>
      </c>
    </row>
    <row r="14" spans="1:4" x14ac:dyDescent="0.2">
      <c r="A14" s="195"/>
      <c r="B14" s="18" t="s">
        <v>318</v>
      </c>
      <c r="C14" s="18">
        <v>7</v>
      </c>
      <c r="D14" s="19" t="s">
        <v>1566</v>
      </c>
    </row>
    <row r="15" spans="1:4" x14ac:dyDescent="0.2">
      <c r="A15" s="195"/>
      <c r="B15" s="18" t="s">
        <v>300</v>
      </c>
      <c r="C15" s="18">
        <v>4.5</v>
      </c>
      <c r="D15" s="19" t="s">
        <v>1566</v>
      </c>
    </row>
    <row r="16" spans="1:4" x14ac:dyDescent="0.2">
      <c r="A16" s="195"/>
      <c r="B16" s="18" t="s">
        <v>521</v>
      </c>
      <c r="C16" s="18">
        <v>6</v>
      </c>
      <c r="D16" s="19" t="s">
        <v>1566</v>
      </c>
    </row>
    <row r="17" spans="1:4" x14ac:dyDescent="0.2">
      <c r="A17" s="195"/>
      <c r="B17" s="18" t="s">
        <v>589</v>
      </c>
      <c r="C17" s="18">
        <v>2</v>
      </c>
      <c r="D17" s="19" t="s">
        <v>1566</v>
      </c>
    </row>
    <row r="18" spans="1:4" x14ac:dyDescent="0.2">
      <c r="A18" s="195"/>
      <c r="B18" s="18" t="s">
        <v>601</v>
      </c>
      <c r="C18" s="18">
        <v>5</v>
      </c>
      <c r="D18" s="19" t="s">
        <v>1567</v>
      </c>
    </row>
    <row r="19" spans="1:4" x14ac:dyDescent="0.2">
      <c r="A19" s="195"/>
      <c r="B19" s="18" t="s">
        <v>453</v>
      </c>
      <c r="C19" s="18">
        <v>2</v>
      </c>
      <c r="D19" s="19" t="s">
        <v>1566</v>
      </c>
    </row>
    <row r="20" spans="1:4" x14ac:dyDescent="0.2">
      <c r="A20" s="195"/>
      <c r="B20" s="18" t="s">
        <v>426</v>
      </c>
      <c r="C20" s="18">
        <v>1</v>
      </c>
      <c r="D20" s="19" t="s">
        <v>1566</v>
      </c>
    </row>
    <row r="21" spans="1:4" x14ac:dyDescent="0.2">
      <c r="A21" s="195" t="s">
        <v>1568</v>
      </c>
      <c r="B21" s="18" t="s">
        <v>1569</v>
      </c>
      <c r="C21" s="18">
        <v>9</v>
      </c>
      <c r="D21" s="19" t="s">
        <v>1570</v>
      </c>
    </row>
    <row r="22" spans="1:4" x14ac:dyDescent="0.2">
      <c r="A22" s="195"/>
      <c r="B22" s="18" t="s">
        <v>753</v>
      </c>
      <c r="C22" s="18">
        <v>5</v>
      </c>
      <c r="D22" s="19" t="s">
        <v>1571</v>
      </c>
    </row>
    <row r="23" spans="1:4" x14ac:dyDescent="0.2">
      <c r="A23" s="195"/>
      <c r="B23" s="18" t="s">
        <v>1572</v>
      </c>
      <c r="C23" s="18">
        <v>1.3</v>
      </c>
      <c r="D23" s="19" t="s">
        <v>1567</v>
      </c>
    </row>
    <row r="24" spans="1:4" x14ac:dyDescent="0.2">
      <c r="A24" s="195"/>
      <c r="B24" s="18" t="s">
        <v>1196</v>
      </c>
      <c r="C24" s="18">
        <v>1.3</v>
      </c>
      <c r="D24" s="19" t="s">
        <v>1567</v>
      </c>
    </row>
    <row r="25" spans="1:4" x14ac:dyDescent="0.2">
      <c r="A25" s="195"/>
      <c r="B25" s="18" t="s">
        <v>1573</v>
      </c>
      <c r="C25" s="18">
        <v>4</v>
      </c>
      <c r="D25" s="19" t="s">
        <v>1574</v>
      </c>
    </row>
    <row r="26" spans="1:4" x14ac:dyDescent="0.2">
      <c r="A26" s="20" t="s">
        <v>1575</v>
      </c>
      <c r="B26" s="18" t="s">
        <v>1576</v>
      </c>
      <c r="C26" s="18">
        <v>2</v>
      </c>
      <c r="D26" s="19" t="s">
        <v>1577</v>
      </c>
    </row>
  </sheetData>
  <mergeCells count="4">
    <mergeCell ref="A1:D1"/>
    <mergeCell ref="A2:D2"/>
    <mergeCell ref="A3:A20"/>
    <mergeCell ref="A21:A25"/>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81"/>
  <sheetViews>
    <sheetView zoomScale="90" zoomScaleNormal="90" zoomScalePageLayoutView="150" workbookViewId="0">
      <pane ySplit="1" topLeftCell="A110" activePane="bottomLeft" state="frozen"/>
      <selection pane="bottomLeft" activeCell="E27" sqref="E27"/>
    </sheetView>
  </sheetViews>
  <sheetFormatPr baseColWidth="10" defaultColWidth="8.6640625" defaultRowHeight="15" x14ac:dyDescent="0.2"/>
  <cols>
    <col min="1" max="1" width="17.5" style="46" customWidth="1"/>
    <col min="2" max="2" width="24.5" style="47" customWidth="1"/>
    <col min="3" max="3" width="50.5" customWidth="1"/>
    <col min="6" max="6" width="9.33203125" customWidth="1"/>
    <col min="9" max="9" width="57" bestFit="1" customWidth="1"/>
    <col min="10" max="10" width="25.5" bestFit="1" customWidth="1"/>
    <col min="11" max="11" width="23.5" customWidth="1"/>
    <col min="15" max="15" width="48.6640625" bestFit="1" customWidth="1"/>
    <col min="16" max="16" width="29.33203125" customWidth="1"/>
    <col min="17" max="17" width="13.6640625" bestFit="1" customWidth="1"/>
  </cols>
  <sheetData>
    <row r="1" spans="1:17" x14ac:dyDescent="0.2">
      <c r="A1" s="60" t="s">
        <v>349</v>
      </c>
      <c r="B1" s="60" t="s">
        <v>350</v>
      </c>
      <c r="C1" s="60" t="s">
        <v>351</v>
      </c>
      <c r="D1" s="60" t="s">
        <v>352</v>
      </c>
      <c r="E1" s="60" t="s">
        <v>353</v>
      </c>
      <c r="F1" s="60" t="s">
        <v>354</v>
      </c>
      <c r="G1" s="60" t="s">
        <v>355</v>
      </c>
      <c r="H1" s="60" t="s">
        <v>356</v>
      </c>
      <c r="I1" s="61" t="s">
        <v>357</v>
      </c>
      <c r="J1" s="60" t="s">
        <v>358</v>
      </c>
      <c r="K1" s="60" t="s">
        <v>359</v>
      </c>
      <c r="L1" s="60" t="s">
        <v>360</v>
      </c>
      <c r="M1" s="60" t="s">
        <v>361</v>
      </c>
      <c r="N1" s="60" t="s">
        <v>362</v>
      </c>
      <c r="O1" s="60" t="s">
        <v>363</v>
      </c>
      <c r="P1" s="60" t="s">
        <v>364</v>
      </c>
      <c r="Q1" s="60" t="s">
        <v>365</v>
      </c>
    </row>
    <row r="2" spans="1:17" s="30" customFormat="1" ht="12" x14ac:dyDescent="0.15">
      <c r="A2" s="150" t="s">
        <v>17</v>
      </c>
      <c r="B2" s="151" t="s">
        <v>17</v>
      </c>
      <c r="C2" s="152"/>
      <c r="D2" s="152"/>
      <c r="E2" s="152"/>
      <c r="F2" s="152"/>
      <c r="G2" s="152"/>
      <c r="H2" s="152"/>
      <c r="I2" s="152"/>
      <c r="J2" s="152"/>
      <c r="K2" s="152"/>
      <c r="L2" s="152"/>
      <c r="M2" s="152"/>
      <c r="N2" s="152"/>
      <c r="O2" s="152"/>
      <c r="P2" s="152"/>
      <c r="Q2" s="152"/>
    </row>
    <row r="3" spans="1:17" s="30" customFormat="1" ht="12" x14ac:dyDescent="0.15">
      <c r="A3" s="150" t="s">
        <v>366</v>
      </c>
      <c r="B3" s="151" t="s">
        <v>18</v>
      </c>
      <c r="C3" s="152"/>
      <c r="D3" s="152"/>
      <c r="E3" s="152"/>
      <c r="F3" s="152"/>
      <c r="G3" s="152"/>
      <c r="H3" s="152"/>
      <c r="I3" s="152"/>
      <c r="J3" s="152"/>
      <c r="K3" s="152"/>
      <c r="L3" s="152"/>
      <c r="M3" s="152"/>
      <c r="N3" s="152"/>
      <c r="O3" s="152"/>
      <c r="P3" s="152"/>
      <c r="Q3" s="152"/>
    </row>
    <row r="4" spans="1:17" s="30" customFormat="1" ht="12" x14ac:dyDescent="0.15">
      <c r="A4" s="150" t="s">
        <v>367</v>
      </c>
      <c r="B4" s="151" t="s">
        <v>19</v>
      </c>
      <c r="C4" s="152"/>
      <c r="D4" s="152"/>
      <c r="E4" s="152"/>
      <c r="F4" s="152"/>
      <c r="G4" s="152"/>
      <c r="H4" s="152"/>
      <c r="I4" s="152"/>
      <c r="J4" s="152"/>
      <c r="K4" s="152"/>
      <c r="L4" s="152"/>
      <c r="M4" s="152"/>
      <c r="N4" s="152"/>
      <c r="O4" s="152"/>
      <c r="P4" s="152"/>
      <c r="Q4" s="152"/>
    </row>
    <row r="5" spans="1:17" s="30" customFormat="1" ht="12" x14ac:dyDescent="0.15">
      <c r="A5" s="153" t="s">
        <v>368</v>
      </c>
      <c r="B5" s="154" t="s">
        <v>20</v>
      </c>
      <c r="C5" s="152" t="s">
        <v>1633</v>
      </c>
      <c r="D5" s="152" t="s">
        <v>369</v>
      </c>
      <c r="E5" s="152"/>
      <c r="F5" s="152"/>
      <c r="G5" s="152"/>
      <c r="H5" s="152"/>
      <c r="I5" s="155" t="s">
        <v>370</v>
      </c>
      <c r="J5" s="152"/>
      <c r="K5" s="152"/>
      <c r="L5" s="152"/>
      <c r="M5" s="152"/>
      <c r="N5" s="152"/>
      <c r="O5" s="152"/>
      <c r="P5" s="152"/>
      <c r="Q5" s="152"/>
    </row>
    <row r="6" spans="1:17" s="30" customFormat="1" ht="12" x14ac:dyDescent="0.15">
      <c r="A6" s="153" t="s">
        <v>371</v>
      </c>
      <c r="B6" s="154" t="s">
        <v>21</v>
      </c>
      <c r="C6" s="152" t="s">
        <v>372</v>
      </c>
      <c r="D6" s="152" t="s">
        <v>369</v>
      </c>
      <c r="E6" s="152"/>
      <c r="F6" s="152"/>
      <c r="G6" s="152"/>
      <c r="H6" s="152"/>
      <c r="I6" s="155" t="s">
        <v>373</v>
      </c>
      <c r="J6" s="152"/>
      <c r="K6" s="152"/>
      <c r="L6" s="152"/>
      <c r="M6" s="152"/>
      <c r="N6" s="152"/>
      <c r="O6" s="152"/>
      <c r="P6" s="152"/>
      <c r="Q6" s="152"/>
    </row>
    <row r="7" spans="1:17" s="30" customFormat="1" ht="12" x14ac:dyDescent="0.15">
      <c r="A7" s="153" t="s">
        <v>368</v>
      </c>
      <c r="B7" s="154" t="s">
        <v>22</v>
      </c>
      <c r="C7" s="152" t="s">
        <v>374</v>
      </c>
      <c r="D7" s="152" t="s">
        <v>369</v>
      </c>
      <c r="E7" s="152"/>
      <c r="F7" s="152" t="s">
        <v>375</v>
      </c>
      <c r="G7" s="152"/>
      <c r="H7" s="152"/>
      <c r="I7" s="155" t="s">
        <v>376</v>
      </c>
      <c r="J7" s="152"/>
      <c r="K7" s="152"/>
      <c r="L7" s="152"/>
      <c r="M7" s="152"/>
      <c r="N7" s="152"/>
      <c r="O7" s="152"/>
      <c r="P7" s="152"/>
      <c r="Q7" s="152"/>
    </row>
    <row r="8" spans="1:17" s="31" customFormat="1" ht="12" x14ac:dyDescent="0.15">
      <c r="A8" s="62" t="s">
        <v>1634</v>
      </c>
      <c r="B8" s="63" t="s">
        <v>1635</v>
      </c>
      <c r="C8" s="64" t="s">
        <v>1636</v>
      </c>
      <c r="D8" s="64" t="s">
        <v>369</v>
      </c>
      <c r="E8" s="64"/>
      <c r="F8" s="64" t="s">
        <v>1637</v>
      </c>
      <c r="G8" s="64"/>
      <c r="H8" s="64"/>
      <c r="I8" s="65" t="s">
        <v>1638</v>
      </c>
      <c r="J8" s="64"/>
      <c r="K8" s="64"/>
      <c r="L8" s="64"/>
      <c r="M8" s="64"/>
      <c r="N8" s="64"/>
      <c r="O8" s="64"/>
      <c r="P8" s="64"/>
      <c r="Q8" s="64"/>
    </row>
    <row r="9" spans="1:17" s="30" customFormat="1" ht="12" x14ac:dyDescent="0.15">
      <c r="A9" s="153" t="s">
        <v>377</v>
      </c>
      <c r="B9" s="154" t="s">
        <v>23</v>
      </c>
      <c r="C9" s="152" t="s">
        <v>378</v>
      </c>
      <c r="D9" s="152" t="s">
        <v>369</v>
      </c>
      <c r="E9" s="152"/>
      <c r="F9" s="152"/>
      <c r="G9" s="152"/>
      <c r="H9" s="152"/>
      <c r="I9" s="156" t="s">
        <v>379</v>
      </c>
      <c r="J9" s="152"/>
      <c r="K9" s="152"/>
      <c r="L9" s="152"/>
      <c r="M9" s="152"/>
      <c r="N9" s="152"/>
      <c r="O9" s="152"/>
      <c r="P9" s="152"/>
      <c r="Q9" s="152"/>
    </row>
    <row r="10" spans="1:17" s="30" customFormat="1" ht="12" x14ac:dyDescent="0.15">
      <c r="A10" s="153" t="s">
        <v>380</v>
      </c>
      <c r="B10" s="154" t="s">
        <v>24</v>
      </c>
      <c r="C10" s="157" t="s">
        <v>381</v>
      </c>
      <c r="D10" s="152" t="s">
        <v>369</v>
      </c>
      <c r="E10" s="152"/>
      <c r="F10" s="152"/>
      <c r="G10" s="152"/>
      <c r="H10" s="152"/>
      <c r="I10" s="152" t="s">
        <v>382</v>
      </c>
      <c r="J10" s="152"/>
      <c r="K10" s="152"/>
      <c r="L10" s="158"/>
      <c r="M10" s="152"/>
      <c r="N10" s="152"/>
      <c r="O10" s="152"/>
      <c r="P10" s="152"/>
      <c r="Q10" s="152"/>
    </row>
    <row r="11" spans="1:17" s="30" customFormat="1" ht="13" x14ac:dyDescent="0.15">
      <c r="A11" s="153" t="s">
        <v>383</v>
      </c>
      <c r="B11" s="154" t="s">
        <v>25</v>
      </c>
      <c r="C11" s="157" t="s">
        <v>384</v>
      </c>
      <c r="D11" s="152" t="s">
        <v>369</v>
      </c>
      <c r="E11" s="152"/>
      <c r="F11" s="152"/>
      <c r="G11" s="152"/>
      <c r="H11" s="152"/>
      <c r="I11" s="152" t="s">
        <v>385</v>
      </c>
      <c r="J11" s="152"/>
      <c r="K11" s="152"/>
      <c r="L11" s="159" t="s">
        <v>386</v>
      </c>
      <c r="M11" s="152"/>
      <c r="N11" s="152"/>
      <c r="O11" s="152"/>
      <c r="P11" s="152"/>
      <c r="Q11" s="152"/>
    </row>
    <row r="12" spans="1:17" s="30" customFormat="1" ht="13" x14ac:dyDescent="0.15">
      <c r="A12" s="153" t="s">
        <v>387</v>
      </c>
      <c r="B12" s="154" t="s">
        <v>26</v>
      </c>
      <c r="C12" s="152" t="s">
        <v>388</v>
      </c>
      <c r="D12" s="152" t="s">
        <v>369</v>
      </c>
      <c r="E12" s="152"/>
      <c r="F12" s="152"/>
      <c r="G12" s="152"/>
      <c r="H12" s="152"/>
      <c r="I12" s="152" t="s">
        <v>389</v>
      </c>
      <c r="J12" s="152"/>
      <c r="K12" s="152"/>
      <c r="L12" s="159" t="s">
        <v>390</v>
      </c>
      <c r="M12" s="152"/>
      <c r="N12" s="152"/>
      <c r="O12" s="152"/>
      <c r="P12" s="152"/>
      <c r="Q12" s="152"/>
    </row>
    <row r="13" spans="1:17" s="30" customFormat="1" ht="12" x14ac:dyDescent="0.15">
      <c r="A13" s="153" t="s">
        <v>368</v>
      </c>
      <c r="B13" s="154" t="s">
        <v>27</v>
      </c>
      <c r="C13" s="152" t="s">
        <v>391</v>
      </c>
      <c r="D13" s="152" t="s">
        <v>392</v>
      </c>
      <c r="E13" s="152"/>
      <c r="F13" s="152"/>
      <c r="G13" s="152"/>
      <c r="H13" s="152"/>
      <c r="I13" s="152" t="s">
        <v>393</v>
      </c>
      <c r="J13" s="152"/>
      <c r="K13" s="152"/>
      <c r="L13" s="152"/>
      <c r="M13" s="152"/>
      <c r="N13" s="152"/>
      <c r="O13" s="152"/>
      <c r="P13" s="152"/>
      <c r="Q13" s="152"/>
    </row>
    <row r="14" spans="1:17" s="30" customFormat="1" ht="12" x14ac:dyDescent="0.15">
      <c r="A14" s="153" t="s">
        <v>394</v>
      </c>
      <c r="B14" s="154" t="s">
        <v>395</v>
      </c>
      <c r="C14" s="152" t="s">
        <v>396</v>
      </c>
      <c r="D14" s="152"/>
      <c r="E14" s="152"/>
      <c r="F14" s="152"/>
      <c r="G14" s="152"/>
      <c r="H14" s="152"/>
      <c r="I14" s="152" t="s">
        <v>397</v>
      </c>
      <c r="J14" s="152"/>
      <c r="K14" s="152"/>
      <c r="L14" s="152"/>
      <c r="M14" s="152"/>
      <c r="N14" s="152"/>
      <c r="O14" s="152"/>
      <c r="P14" s="152"/>
      <c r="Q14" s="152"/>
    </row>
    <row r="15" spans="1:17" s="30" customFormat="1" ht="12" x14ac:dyDescent="0.15">
      <c r="A15" s="153" t="s">
        <v>398</v>
      </c>
      <c r="B15" s="154" t="s">
        <v>28</v>
      </c>
      <c r="C15" s="152" t="s">
        <v>399</v>
      </c>
      <c r="D15" s="152" t="s">
        <v>369</v>
      </c>
      <c r="E15" s="152"/>
      <c r="F15" s="152"/>
      <c r="G15" s="152"/>
      <c r="H15" s="152"/>
      <c r="I15" s="152" t="s">
        <v>400</v>
      </c>
      <c r="J15" s="152"/>
      <c r="K15" s="152"/>
      <c r="L15" s="152"/>
      <c r="M15" s="152"/>
      <c r="N15" s="152"/>
      <c r="O15" s="152"/>
      <c r="P15" s="152"/>
      <c r="Q15" s="152"/>
    </row>
    <row r="16" spans="1:17" s="32" customFormat="1" ht="12" x14ac:dyDescent="0.15">
      <c r="A16" s="66" t="s">
        <v>401</v>
      </c>
      <c r="B16" s="67" t="s">
        <v>402</v>
      </c>
      <c r="C16" s="68" t="s">
        <v>403</v>
      </c>
      <c r="D16" s="69"/>
      <c r="E16" s="69"/>
      <c r="F16" s="69"/>
      <c r="G16" s="69"/>
      <c r="H16" s="69"/>
      <c r="I16" s="69"/>
      <c r="J16" s="69"/>
      <c r="K16" s="69"/>
      <c r="L16" s="69"/>
      <c r="M16" s="69"/>
      <c r="N16" s="69"/>
      <c r="O16" s="69"/>
      <c r="P16" s="69"/>
      <c r="Q16" s="69"/>
    </row>
    <row r="17" spans="1:17" s="30" customFormat="1" ht="12" x14ac:dyDescent="0.15">
      <c r="A17" s="153" t="s">
        <v>368</v>
      </c>
      <c r="B17" s="154" t="s">
        <v>404</v>
      </c>
      <c r="C17" s="152" t="s">
        <v>405</v>
      </c>
      <c r="D17" s="152" t="s">
        <v>369</v>
      </c>
      <c r="E17" s="152"/>
      <c r="F17" s="152"/>
      <c r="G17" s="152"/>
      <c r="H17" s="152"/>
      <c r="I17" s="152" t="s">
        <v>406</v>
      </c>
      <c r="J17" s="152"/>
      <c r="K17" s="152"/>
      <c r="L17" s="152"/>
      <c r="M17" s="152"/>
      <c r="N17" s="152"/>
      <c r="O17" s="152"/>
      <c r="P17" s="152"/>
      <c r="Q17" s="152"/>
    </row>
    <row r="18" spans="1:17" s="30" customFormat="1" ht="12" x14ac:dyDescent="0.15">
      <c r="A18" s="153" t="s">
        <v>368</v>
      </c>
      <c r="B18" s="154" t="s">
        <v>407</v>
      </c>
      <c r="C18" s="152" t="s">
        <v>408</v>
      </c>
      <c r="D18" s="152"/>
      <c r="E18" s="152"/>
      <c r="F18" s="152" t="s">
        <v>409</v>
      </c>
      <c r="G18" s="152"/>
      <c r="H18" s="152"/>
      <c r="I18" s="152" t="s">
        <v>410</v>
      </c>
      <c r="J18" s="152"/>
      <c r="K18" s="152"/>
      <c r="L18" s="152"/>
      <c r="M18" s="152"/>
      <c r="N18" s="152"/>
      <c r="O18" s="152"/>
      <c r="P18" s="152"/>
      <c r="Q18" s="152"/>
    </row>
    <row r="19" spans="1:17" s="31" customFormat="1" ht="12" x14ac:dyDescent="0.15">
      <c r="A19" s="62" t="s">
        <v>421</v>
      </c>
      <c r="B19" s="63" t="s">
        <v>1639</v>
      </c>
      <c r="C19" s="64" t="s">
        <v>1640</v>
      </c>
      <c r="D19" s="64"/>
      <c r="E19" s="64"/>
      <c r="F19" s="64" t="s">
        <v>1641</v>
      </c>
      <c r="G19" s="64"/>
      <c r="H19" s="64"/>
      <c r="I19" s="64" t="s">
        <v>1642</v>
      </c>
      <c r="J19" s="64"/>
      <c r="K19" s="64"/>
      <c r="L19" s="64"/>
      <c r="M19" s="64"/>
      <c r="N19" s="64"/>
      <c r="O19" s="64"/>
      <c r="P19" s="64"/>
      <c r="Q19" s="64"/>
    </row>
    <row r="20" spans="1:17" s="30" customFormat="1" ht="12" x14ac:dyDescent="0.15">
      <c r="A20" s="153" t="s">
        <v>411</v>
      </c>
      <c r="B20" s="154" t="s">
        <v>411</v>
      </c>
      <c r="C20" s="157" t="s">
        <v>412</v>
      </c>
      <c r="D20" s="152"/>
      <c r="E20" s="152"/>
      <c r="F20" s="152"/>
      <c r="G20" s="152"/>
      <c r="H20" s="152"/>
      <c r="I20" s="156" t="s">
        <v>413</v>
      </c>
      <c r="J20" s="152"/>
      <c r="K20" s="152"/>
      <c r="L20" s="158"/>
      <c r="M20" s="152"/>
      <c r="N20" s="152"/>
      <c r="O20" s="152"/>
      <c r="P20" s="152"/>
      <c r="Q20" s="152"/>
    </row>
    <row r="21" spans="1:17" s="33" customFormat="1" ht="12" x14ac:dyDescent="0.15">
      <c r="A21" s="70" t="s">
        <v>414</v>
      </c>
      <c r="B21" s="71" t="s">
        <v>415</v>
      </c>
      <c r="C21" s="72" t="s">
        <v>416</v>
      </c>
      <c r="D21" s="72"/>
      <c r="E21" s="72"/>
      <c r="F21" s="72"/>
      <c r="G21" s="72"/>
      <c r="H21" s="72"/>
      <c r="I21" s="72" t="s">
        <v>417</v>
      </c>
      <c r="J21" s="72"/>
      <c r="K21" s="72"/>
      <c r="L21" s="72"/>
      <c r="M21" s="72"/>
      <c r="N21" s="72"/>
      <c r="O21" s="72"/>
      <c r="P21" s="72"/>
      <c r="Q21" s="72"/>
    </row>
    <row r="22" spans="1:17" s="33" customFormat="1" ht="12" x14ac:dyDescent="0.15">
      <c r="A22" s="70" t="s">
        <v>414</v>
      </c>
      <c r="B22" s="71" t="s">
        <v>418</v>
      </c>
      <c r="C22" s="72" t="s">
        <v>419</v>
      </c>
      <c r="D22" s="72"/>
      <c r="E22" s="72"/>
      <c r="F22" s="72"/>
      <c r="G22" s="72"/>
      <c r="H22" s="72"/>
      <c r="I22" s="72" t="s">
        <v>420</v>
      </c>
      <c r="J22" s="72"/>
      <c r="K22" s="72"/>
      <c r="L22" s="72"/>
      <c r="M22" s="72"/>
      <c r="N22" s="72"/>
      <c r="O22" s="72"/>
      <c r="P22" s="72"/>
      <c r="Q22" s="72"/>
    </row>
    <row r="23" spans="1:17" s="34" customFormat="1" ht="12" x14ac:dyDescent="0.15">
      <c r="A23" s="73" t="s">
        <v>421</v>
      </c>
      <c r="B23" s="74" t="s">
        <v>29</v>
      </c>
      <c r="C23" s="75" t="s">
        <v>422</v>
      </c>
      <c r="D23" s="75" t="s">
        <v>369</v>
      </c>
      <c r="E23" s="75"/>
      <c r="F23" s="75" t="s">
        <v>423</v>
      </c>
      <c r="G23" s="75" t="s">
        <v>1603</v>
      </c>
      <c r="H23" s="75"/>
      <c r="I23" s="75" t="s">
        <v>424</v>
      </c>
      <c r="J23" s="75"/>
      <c r="K23" s="75"/>
      <c r="L23" s="75"/>
      <c r="M23" s="75"/>
      <c r="N23" s="75"/>
      <c r="O23" s="75"/>
      <c r="P23" s="75"/>
      <c r="Q23" s="75"/>
    </row>
    <row r="24" spans="1:17" s="35" customFormat="1" ht="12" x14ac:dyDescent="0.15">
      <c r="A24" s="76" t="s">
        <v>401</v>
      </c>
      <c r="B24" s="77" t="s">
        <v>425</v>
      </c>
      <c r="C24" s="78" t="s">
        <v>426</v>
      </c>
      <c r="D24" s="79"/>
      <c r="E24" s="79"/>
      <c r="F24" s="79" t="s">
        <v>427</v>
      </c>
      <c r="G24" s="79"/>
      <c r="H24" s="79"/>
      <c r="I24" s="79"/>
      <c r="J24" s="79"/>
      <c r="K24" s="79"/>
      <c r="L24" s="79"/>
      <c r="M24" s="79"/>
      <c r="N24" s="79"/>
      <c r="O24" s="79"/>
      <c r="P24" s="79"/>
      <c r="Q24" s="79"/>
    </row>
    <row r="25" spans="1:17" s="30" customFormat="1" ht="12" x14ac:dyDescent="0.15">
      <c r="A25" s="150" t="s">
        <v>421</v>
      </c>
      <c r="B25" s="151" t="s">
        <v>30</v>
      </c>
      <c r="C25" s="152" t="s">
        <v>428</v>
      </c>
      <c r="D25" s="152" t="s">
        <v>369</v>
      </c>
      <c r="E25" s="152"/>
      <c r="F25" s="152"/>
      <c r="G25" s="152" t="s">
        <v>1603</v>
      </c>
      <c r="H25" s="152"/>
      <c r="I25" s="152" t="s">
        <v>429</v>
      </c>
      <c r="J25" s="152"/>
      <c r="K25" s="152"/>
      <c r="L25" s="152"/>
      <c r="M25" s="152"/>
      <c r="N25" s="152"/>
      <c r="O25" s="152"/>
      <c r="P25" s="152"/>
      <c r="Q25" s="152"/>
    </row>
    <row r="26" spans="1:17" s="30" customFormat="1" ht="12" x14ac:dyDescent="0.15">
      <c r="A26" s="150" t="s">
        <v>421</v>
      </c>
      <c r="B26" s="154" t="s">
        <v>31</v>
      </c>
      <c r="C26" s="152" t="s">
        <v>430</v>
      </c>
      <c r="D26" s="152" t="s">
        <v>369</v>
      </c>
      <c r="E26" s="152"/>
      <c r="F26" s="152" t="s">
        <v>431</v>
      </c>
      <c r="G26" s="152" t="s">
        <v>1603</v>
      </c>
      <c r="H26" s="152"/>
      <c r="I26" s="152" t="s">
        <v>432</v>
      </c>
      <c r="J26" s="152"/>
      <c r="K26" s="152"/>
      <c r="L26" s="152"/>
      <c r="M26" s="152"/>
      <c r="N26" s="152"/>
      <c r="O26" s="152"/>
      <c r="P26" s="152"/>
      <c r="Q26" s="152"/>
    </row>
    <row r="27" spans="1:17" s="30" customFormat="1" ht="39" x14ac:dyDescent="0.15">
      <c r="A27" s="150" t="s">
        <v>433</v>
      </c>
      <c r="B27" s="151" t="s">
        <v>32</v>
      </c>
      <c r="C27" s="152" t="s">
        <v>434</v>
      </c>
      <c r="D27" s="152" t="s">
        <v>369</v>
      </c>
      <c r="E27" s="152"/>
      <c r="F27" s="152" t="s">
        <v>435</v>
      </c>
      <c r="G27" s="152"/>
      <c r="H27" s="152" t="s">
        <v>436</v>
      </c>
      <c r="I27" s="152" t="s">
        <v>1663</v>
      </c>
      <c r="J27" s="152" t="s">
        <v>437</v>
      </c>
      <c r="K27" s="152" t="s">
        <v>438</v>
      </c>
      <c r="L27" s="152"/>
      <c r="M27" s="152"/>
      <c r="N27" s="152"/>
      <c r="O27" s="160"/>
      <c r="P27" s="161" t="s">
        <v>1664</v>
      </c>
      <c r="Q27" s="152"/>
    </row>
    <row r="28" spans="1:17" s="30" customFormat="1" ht="12" x14ac:dyDescent="0.15">
      <c r="A28" s="150" t="s">
        <v>433</v>
      </c>
      <c r="B28" s="154" t="s">
        <v>33</v>
      </c>
      <c r="C28" s="152" t="s">
        <v>439</v>
      </c>
      <c r="D28" s="152" t="s">
        <v>369</v>
      </c>
      <c r="E28" s="152"/>
      <c r="F28" s="152" t="s">
        <v>431</v>
      </c>
      <c r="G28" s="152"/>
      <c r="H28" s="152" t="s">
        <v>436</v>
      </c>
      <c r="I28" s="152" t="s">
        <v>440</v>
      </c>
      <c r="J28" s="152" t="s">
        <v>437</v>
      </c>
      <c r="K28" s="152" t="s">
        <v>438</v>
      </c>
      <c r="L28" s="152"/>
      <c r="M28" s="152"/>
      <c r="N28" s="152"/>
      <c r="O28" s="152" t="s">
        <v>441</v>
      </c>
      <c r="P28" s="152" t="s">
        <v>442</v>
      </c>
      <c r="Q28" s="152"/>
    </row>
    <row r="29" spans="1:17" s="30" customFormat="1" ht="12" x14ac:dyDescent="0.15">
      <c r="A29" s="150" t="s">
        <v>443</v>
      </c>
      <c r="B29" s="154" t="s">
        <v>34</v>
      </c>
      <c r="C29" s="152"/>
      <c r="D29" s="152"/>
      <c r="E29" s="152"/>
      <c r="F29" s="152" t="s">
        <v>431</v>
      </c>
      <c r="G29" s="152"/>
      <c r="H29" s="152"/>
      <c r="I29" s="152"/>
      <c r="J29" s="152"/>
      <c r="K29" s="152"/>
      <c r="L29" s="152"/>
      <c r="M29" s="152"/>
      <c r="N29" s="152" t="s">
        <v>444</v>
      </c>
      <c r="O29" s="152"/>
      <c r="P29" s="152"/>
      <c r="Q29" s="152"/>
    </row>
    <row r="30" spans="1:17" s="30" customFormat="1" ht="39" x14ac:dyDescent="0.15">
      <c r="A30" s="150" t="s">
        <v>414</v>
      </c>
      <c r="B30" s="154" t="s">
        <v>35</v>
      </c>
      <c r="C30" s="152" t="s">
        <v>445</v>
      </c>
      <c r="D30" s="152"/>
      <c r="E30" s="152" t="s">
        <v>369</v>
      </c>
      <c r="F30" s="152" t="s">
        <v>431</v>
      </c>
      <c r="G30" s="152"/>
      <c r="H30" s="152"/>
      <c r="I30" s="161" t="s">
        <v>1665</v>
      </c>
      <c r="J30" s="152"/>
      <c r="K30" s="152"/>
      <c r="L30" s="152"/>
      <c r="M30" s="152"/>
      <c r="N30" s="152"/>
      <c r="O30" s="152"/>
      <c r="P30" s="152"/>
      <c r="Q30" s="152"/>
    </row>
    <row r="31" spans="1:17" s="30" customFormat="1" ht="12" x14ac:dyDescent="0.15">
      <c r="A31" s="153" t="s">
        <v>368</v>
      </c>
      <c r="B31" s="154" t="s">
        <v>36</v>
      </c>
      <c r="C31" s="152" t="s">
        <v>446</v>
      </c>
      <c r="D31" s="152"/>
      <c r="E31" s="152"/>
      <c r="F31" s="152" t="s">
        <v>431</v>
      </c>
      <c r="G31" s="152"/>
      <c r="H31" s="152"/>
      <c r="I31" s="152" t="s">
        <v>447</v>
      </c>
      <c r="J31" s="152"/>
      <c r="K31" s="152"/>
      <c r="L31" s="152"/>
      <c r="M31" s="152"/>
      <c r="N31" s="152"/>
      <c r="O31" s="152"/>
      <c r="P31" s="152"/>
      <c r="Q31" s="152"/>
    </row>
    <row r="32" spans="1:17" s="35" customFormat="1" ht="12" x14ac:dyDescent="0.15">
      <c r="A32" s="78" t="s">
        <v>448</v>
      </c>
      <c r="B32" s="80"/>
      <c r="C32" s="79"/>
      <c r="D32" s="79"/>
      <c r="E32" s="79"/>
      <c r="F32" s="79"/>
      <c r="G32" s="79"/>
      <c r="H32" s="79"/>
      <c r="I32" s="79"/>
      <c r="J32" s="79"/>
      <c r="K32" s="79"/>
      <c r="L32" s="79"/>
      <c r="M32" s="79"/>
      <c r="N32" s="79"/>
      <c r="O32" s="79"/>
      <c r="P32" s="79"/>
      <c r="Q32" s="79"/>
    </row>
    <row r="33" spans="1:17" s="34" customFormat="1" ht="12" x14ac:dyDescent="0.15">
      <c r="A33" s="73" t="s">
        <v>421</v>
      </c>
      <c r="B33" s="81" t="s">
        <v>37</v>
      </c>
      <c r="C33" s="75" t="s">
        <v>449</v>
      </c>
      <c r="D33" s="75" t="s">
        <v>369</v>
      </c>
      <c r="E33" s="75"/>
      <c r="F33" s="75" t="s">
        <v>450</v>
      </c>
      <c r="G33" s="75" t="s">
        <v>1603</v>
      </c>
      <c r="H33" s="75"/>
      <c r="I33" s="75" t="s">
        <v>451</v>
      </c>
      <c r="J33" s="75"/>
      <c r="K33" s="75"/>
      <c r="L33" s="75"/>
      <c r="M33" s="75"/>
      <c r="N33" s="75"/>
      <c r="O33" s="75"/>
      <c r="P33" s="75"/>
      <c r="Q33" s="75"/>
    </row>
    <row r="34" spans="1:17" s="35" customFormat="1" ht="12" x14ac:dyDescent="0.15">
      <c r="A34" s="76" t="s">
        <v>401</v>
      </c>
      <c r="B34" s="77" t="s">
        <v>452</v>
      </c>
      <c r="C34" s="78" t="s">
        <v>453</v>
      </c>
      <c r="D34" s="79"/>
      <c r="E34" s="79"/>
      <c r="F34" s="79" t="s">
        <v>454</v>
      </c>
      <c r="G34" s="79"/>
      <c r="H34" s="79"/>
      <c r="I34" s="79" t="s">
        <v>455</v>
      </c>
      <c r="J34" s="79"/>
      <c r="K34" s="79"/>
      <c r="L34" s="79"/>
      <c r="M34" s="79"/>
      <c r="N34" s="79"/>
      <c r="O34" s="79"/>
      <c r="P34" s="79"/>
      <c r="Q34" s="79"/>
    </row>
    <row r="35" spans="1:17" s="30" customFormat="1" ht="12" x14ac:dyDescent="0.15">
      <c r="A35" s="150" t="s">
        <v>421</v>
      </c>
      <c r="B35" s="151" t="s">
        <v>38</v>
      </c>
      <c r="C35" s="152" t="s">
        <v>456</v>
      </c>
      <c r="D35" s="152" t="s">
        <v>369</v>
      </c>
      <c r="E35" s="152"/>
      <c r="F35" s="152"/>
      <c r="G35" s="152" t="s">
        <v>1603</v>
      </c>
      <c r="H35" s="152"/>
      <c r="I35" s="152" t="s">
        <v>457</v>
      </c>
      <c r="J35" s="152"/>
      <c r="K35" s="152"/>
      <c r="L35" s="152"/>
      <c r="M35" s="152"/>
      <c r="N35" s="152"/>
      <c r="O35" s="152"/>
      <c r="P35" s="152"/>
      <c r="Q35" s="152"/>
    </row>
    <row r="36" spans="1:17" s="30" customFormat="1" ht="12" x14ac:dyDescent="0.15">
      <c r="A36" s="150" t="s">
        <v>421</v>
      </c>
      <c r="B36" s="154" t="s">
        <v>39</v>
      </c>
      <c r="C36" s="152" t="s">
        <v>430</v>
      </c>
      <c r="D36" s="152" t="s">
        <v>369</v>
      </c>
      <c r="E36" s="152"/>
      <c r="F36" s="152" t="s">
        <v>458</v>
      </c>
      <c r="G36" s="152" t="s">
        <v>1603</v>
      </c>
      <c r="H36" s="152"/>
      <c r="I36" s="152" t="s">
        <v>459</v>
      </c>
      <c r="J36" s="152"/>
      <c r="K36" s="152"/>
      <c r="L36" s="152"/>
      <c r="M36" s="152"/>
      <c r="N36" s="152"/>
      <c r="O36" s="152"/>
      <c r="P36" s="152"/>
      <c r="Q36" s="152"/>
    </row>
    <row r="37" spans="1:17" s="30" customFormat="1" ht="39" x14ac:dyDescent="0.15">
      <c r="A37" s="150" t="s">
        <v>433</v>
      </c>
      <c r="B37" s="151" t="s">
        <v>40</v>
      </c>
      <c r="C37" s="152" t="s">
        <v>460</v>
      </c>
      <c r="D37" s="152" t="s">
        <v>369</v>
      </c>
      <c r="E37" s="152"/>
      <c r="F37" s="152" t="s">
        <v>461</v>
      </c>
      <c r="G37" s="152"/>
      <c r="H37" s="152" t="s">
        <v>436</v>
      </c>
      <c r="I37" s="152" t="s">
        <v>1666</v>
      </c>
      <c r="J37" s="152" t="s">
        <v>437</v>
      </c>
      <c r="K37" s="152" t="s">
        <v>438</v>
      </c>
      <c r="L37" s="152"/>
      <c r="M37" s="152"/>
      <c r="N37" s="152"/>
      <c r="O37" s="152"/>
      <c r="P37" s="161" t="s">
        <v>1664</v>
      </c>
      <c r="Q37" s="152"/>
    </row>
    <row r="38" spans="1:17" s="30" customFormat="1" ht="12" x14ac:dyDescent="0.15">
      <c r="A38" s="150" t="s">
        <v>433</v>
      </c>
      <c r="B38" s="154" t="s">
        <v>41</v>
      </c>
      <c r="C38" s="152" t="s">
        <v>439</v>
      </c>
      <c r="D38" s="152" t="s">
        <v>369</v>
      </c>
      <c r="E38" s="152"/>
      <c r="F38" s="152" t="s">
        <v>458</v>
      </c>
      <c r="G38" s="152"/>
      <c r="H38" s="152" t="s">
        <v>436</v>
      </c>
      <c r="I38" s="152" t="s">
        <v>440</v>
      </c>
      <c r="J38" s="152" t="s">
        <v>437</v>
      </c>
      <c r="K38" s="152" t="s">
        <v>438</v>
      </c>
      <c r="L38" s="152"/>
      <c r="M38" s="152"/>
      <c r="N38" s="152"/>
      <c r="O38" s="152" t="s">
        <v>441</v>
      </c>
      <c r="P38" s="152" t="s">
        <v>442</v>
      </c>
      <c r="Q38" s="152"/>
    </row>
    <row r="39" spans="1:17" s="30" customFormat="1" ht="12" x14ac:dyDescent="0.15">
      <c r="A39" s="150" t="s">
        <v>443</v>
      </c>
      <c r="B39" s="154" t="s">
        <v>42</v>
      </c>
      <c r="C39" s="152"/>
      <c r="D39" s="152"/>
      <c r="E39" s="152"/>
      <c r="F39" s="152" t="s">
        <v>458</v>
      </c>
      <c r="G39" s="152"/>
      <c r="H39" s="152"/>
      <c r="I39" s="152"/>
      <c r="J39" s="152"/>
      <c r="K39" s="152"/>
      <c r="L39" s="152"/>
      <c r="M39" s="152"/>
      <c r="N39" s="152" t="s">
        <v>463</v>
      </c>
      <c r="O39" s="152"/>
      <c r="P39" s="152"/>
      <c r="Q39" s="152"/>
    </row>
    <row r="40" spans="1:17" s="30" customFormat="1" ht="39" x14ac:dyDescent="0.15">
      <c r="A40" s="150" t="s">
        <v>414</v>
      </c>
      <c r="B40" s="154" t="s">
        <v>43</v>
      </c>
      <c r="C40" s="152" t="s">
        <v>464</v>
      </c>
      <c r="D40" s="152"/>
      <c r="E40" s="152" t="s">
        <v>369</v>
      </c>
      <c r="F40" s="152" t="s">
        <v>458</v>
      </c>
      <c r="G40" s="152"/>
      <c r="H40" s="152"/>
      <c r="I40" s="161" t="s">
        <v>1667</v>
      </c>
      <c r="J40" s="152"/>
      <c r="K40" s="152"/>
      <c r="L40" s="152"/>
      <c r="M40" s="152"/>
      <c r="N40" s="152"/>
      <c r="O40" s="152"/>
      <c r="P40" s="152"/>
      <c r="Q40" s="152"/>
    </row>
    <row r="41" spans="1:17" s="30" customFormat="1" ht="12" x14ac:dyDescent="0.15">
      <c r="A41" s="153" t="s">
        <v>368</v>
      </c>
      <c r="B41" s="154" t="s">
        <v>44</v>
      </c>
      <c r="C41" s="152" t="s">
        <v>446</v>
      </c>
      <c r="D41" s="152"/>
      <c r="E41" s="152"/>
      <c r="F41" s="152" t="s">
        <v>458</v>
      </c>
      <c r="G41" s="152"/>
      <c r="H41" s="152"/>
      <c r="I41" s="152" t="s">
        <v>465</v>
      </c>
      <c r="J41" s="152"/>
      <c r="K41" s="152"/>
      <c r="L41" s="152"/>
      <c r="M41" s="152"/>
      <c r="N41" s="152"/>
      <c r="O41" s="152"/>
      <c r="P41" s="152"/>
      <c r="Q41" s="152"/>
    </row>
    <row r="42" spans="1:17" s="35" customFormat="1" ht="12" x14ac:dyDescent="0.15">
      <c r="A42" s="78" t="s">
        <v>448</v>
      </c>
      <c r="B42" s="80"/>
      <c r="C42" s="79"/>
      <c r="D42" s="79"/>
      <c r="E42" s="79"/>
      <c r="F42" s="79"/>
      <c r="G42" s="79"/>
      <c r="H42" s="79"/>
      <c r="I42" s="79"/>
      <c r="J42" s="79"/>
      <c r="K42" s="79"/>
      <c r="L42" s="79"/>
      <c r="M42" s="79"/>
      <c r="N42" s="79"/>
      <c r="O42" s="79"/>
      <c r="P42" s="79"/>
      <c r="Q42" s="79"/>
    </row>
    <row r="43" spans="1:17" s="34" customFormat="1" ht="12" x14ac:dyDescent="0.15">
      <c r="A43" s="73" t="s">
        <v>421</v>
      </c>
      <c r="B43" s="81" t="s">
        <v>45</v>
      </c>
      <c r="C43" s="75" t="s">
        <v>466</v>
      </c>
      <c r="D43" s="75" t="s">
        <v>369</v>
      </c>
      <c r="E43" s="75"/>
      <c r="F43" s="75" t="s">
        <v>1730</v>
      </c>
      <c r="G43" s="75" t="s">
        <v>1603</v>
      </c>
      <c r="H43" s="75"/>
      <c r="I43" s="75" t="s">
        <v>467</v>
      </c>
      <c r="J43" s="75"/>
      <c r="K43" s="75"/>
      <c r="L43" s="75"/>
      <c r="M43" s="75"/>
      <c r="N43" s="75"/>
      <c r="O43" s="75"/>
      <c r="P43" s="75"/>
      <c r="Q43" s="75"/>
    </row>
    <row r="44" spans="1:17" s="35" customFormat="1" ht="12" x14ac:dyDescent="0.15">
      <c r="A44" s="150" t="s">
        <v>401</v>
      </c>
      <c r="B44" s="82" t="s">
        <v>468</v>
      </c>
      <c r="C44" s="78" t="s">
        <v>248</v>
      </c>
      <c r="D44" s="79"/>
      <c r="E44" s="79"/>
      <c r="F44" s="79" t="s">
        <v>469</v>
      </c>
      <c r="G44" s="79"/>
      <c r="H44" s="79"/>
      <c r="I44" s="79" t="s">
        <v>470</v>
      </c>
      <c r="J44" s="79"/>
      <c r="K44" s="79"/>
      <c r="L44" s="79"/>
      <c r="M44" s="79"/>
      <c r="N44" s="79"/>
      <c r="O44" s="79"/>
      <c r="P44" s="79"/>
      <c r="Q44" s="79"/>
    </row>
    <row r="45" spans="1:17" s="30" customFormat="1" ht="12" x14ac:dyDescent="0.15">
      <c r="A45" s="150" t="s">
        <v>421</v>
      </c>
      <c r="B45" s="151" t="s">
        <v>46</v>
      </c>
      <c r="C45" s="152" t="s">
        <v>471</v>
      </c>
      <c r="D45" s="152" t="s">
        <v>369</v>
      </c>
      <c r="E45" s="152"/>
      <c r="F45" s="152"/>
      <c r="G45" s="152" t="s">
        <v>1603</v>
      </c>
      <c r="H45" s="152"/>
      <c r="I45" s="152" t="s">
        <v>472</v>
      </c>
      <c r="J45" s="152"/>
      <c r="K45" s="152"/>
      <c r="L45" s="152"/>
      <c r="M45" s="152"/>
      <c r="N45" s="152"/>
      <c r="O45" s="152"/>
      <c r="P45" s="152"/>
      <c r="Q45" s="152"/>
    </row>
    <row r="46" spans="1:17" s="30" customFormat="1" ht="12" x14ac:dyDescent="0.15">
      <c r="A46" s="150" t="s">
        <v>421</v>
      </c>
      <c r="B46" s="154" t="s">
        <v>47</v>
      </c>
      <c r="C46" s="152" t="s">
        <v>430</v>
      </c>
      <c r="D46" s="152" t="s">
        <v>369</v>
      </c>
      <c r="E46" s="152"/>
      <c r="F46" s="152" t="s">
        <v>473</v>
      </c>
      <c r="G46" s="152" t="s">
        <v>1603</v>
      </c>
      <c r="H46" s="152"/>
      <c r="I46" s="152" t="s">
        <v>459</v>
      </c>
      <c r="J46" s="152"/>
      <c r="K46" s="152"/>
      <c r="L46" s="152"/>
      <c r="M46" s="152"/>
      <c r="N46" s="152"/>
      <c r="O46" s="152"/>
      <c r="P46" s="152"/>
      <c r="Q46" s="152"/>
    </row>
    <row r="47" spans="1:17" s="30" customFormat="1" ht="39" x14ac:dyDescent="0.15">
      <c r="A47" s="150" t="s">
        <v>474</v>
      </c>
      <c r="B47" s="151" t="s">
        <v>48</v>
      </c>
      <c r="C47" s="152" t="s">
        <v>460</v>
      </c>
      <c r="D47" s="152" t="s">
        <v>369</v>
      </c>
      <c r="E47" s="152"/>
      <c r="F47" s="152" t="s">
        <v>475</v>
      </c>
      <c r="G47" s="152"/>
      <c r="H47" s="152" t="s">
        <v>436</v>
      </c>
      <c r="I47" s="152" t="s">
        <v>1666</v>
      </c>
      <c r="J47" s="152" t="s">
        <v>437</v>
      </c>
      <c r="K47" s="152" t="s">
        <v>438</v>
      </c>
      <c r="L47" s="152"/>
      <c r="M47" s="152"/>
      <c r="N47" s="152"/>
      <c r="O47" s="152"/>
      <c r="P47" s="161" t="s">
        <v>1664</v>
      </c>
      <c r="Q47" s="152"/>
    </row>
    <row r="48" spans="1:17" s="30" customFormat="1" ht="12" x14ac:dyDescent="0.15">
      <c r="A48" s="150" t="s">
        <v>433</v>
      </c>
      <c r="B48" s="154" t="s">
        <v>49</v>
      </c>
      <c r="C48" s="152" t="s">
        <v>439</v>
      </c>
      <c r="D48" s="152" t="s">
        <v>369</v>
      </c>
      <c r="E48" s="152"/>
      <c r="F48" s="152" t="s">
        <v>473</v>
      </c>
      <c r="G48" s="152"/>
      <c r="H48" s="152" t="s">
        <v>436</v>
      </c>
      <c r="I48" s="152" t="s">
        <v>440</v>
      </c>
      <c r="J48" s="152" t="s">
        <v>437</v>
      </c>
      <c r="K48" s="152" t="s">
        <v>438</v>
      </c>
      <c r="L48" s="152"/>
      <c r="M48" s="152"/>
      <c r="N48" s="152"/>
      <c r="O48" s="152" t="s">
        <v>441</v>
      </c>
      <c r="P48" s="152" t="s">
        <v>442</v>
      </c>
      <c r="Q48" s="152"/>
    </row>
    <row r="49" spans="1:17" s="30" customFormat="1" ht="12" x14ac:dyDescent="0.15">
      <c r="A49" s="150" t="s">
        <v>443</v>
      </c>
      <c r="B49" s="154" t="s">
        <v>50</v>
      </c>
      <c r="C49" s="152"/>
      <c r="D49" s="152"/>
      <c r="E49" s="152"/>
      <c r="F49" s="152" t="s">
        <v>473</v>
      </c>
      <c r="G49" s="152"/>
      <c r="H49" s="152"/>
      <c r="I49" s="152"/>
      <c r="J49" s="152"/>
      <c r="K49" s="152"/>
      <c r="L49" s="152"/>
      <c r="M49" s="152"/>
      <c r="N49" s="152" t="s">
        <v>476</v>
      </c>
      <c r="O49" s="152"/>
      <c r="P49" s="152"/>
      <c r="Q49" s="152"/>
    </row>
    <row r="50" spans="1:17" s="30" customFormat="1" ht="39" x14ac:dyDescent="0.15">
      <c r="A50" s="150" t="s">
        <v>414</v>
      </c>
      <c r="B50" s="154" t="s">
        <v>51</v>
      </c>
      <c r="C50" s="152" t="s">
        <v>477</v>
      </c>
      <c r="D50" s="152"/>
      <c r="E50" s="152" t="s">
        <v>369</v>
      </c>
      <c r="F50" s="152" t="s">
        <v>473</v>
      </c>
      <c r="G50" s="152"/>
      <c r="H50" s="152"/>
      <c r="I50" s="161" t="s">
        <v>1668</v>
      </c>
      <c r="J50" s="152"/>
      <c r="K50" s="152"/>
      <c r="L50" s="152"/>
      <c r="M50" s="152"/>
      <c r="N50" s="152"/>
      <c r="O50" s="152"/>
      <c r="P50" s="152"/>
      <c r="Q50" s="152"/>
    </row>
    <row r="51" spans="1:17" s="30" customFormat="1" ht="12" x14ac:dyDescent="0.15">
      <c r="A51" s="153" t="s">
        <v>368</v>
      </c>
      <c r="B51" s="154" t="s">
        <v>52</v>
      </c>
      <c r="C51" s="152" t="s">
        <v>446</v>
      </c>
      <c r="D51" s="152"/>
      <c r="E51" s="152"/>
      <c r="F51" s="152" t="s">
        <v>473</v>
      </c>
      <c r="G51" s="152"/>
      <c r="H51" s="152"/>
      <c r="I51" s="152" t="s">
        <v>465</v>
      </c>
      <c r="J51" s="152"/>
      <c r="K51" s="152"/>
      <c r="L51" s="152"/>
      <c r="M51" s="152"/>
      <c r="N51" s="152"/>
      <c r="O51" s="152"/>
      <c r="P51" s="152"/>
      <c r="Q51" s="152"/>
    </row>
    <row r="52" spans="1:17" s="35" customFormat="1" ht="12" x14ac:dyDescent="0.15">
      <c r="A52" s="78" t="s">
        <v>448</v>
      </c>
      <c r="B52" s="80"/>
      <c r="C52" s="79"/>
      <c r="D52" s="79"/>
      <c r="E52" s="79"/>
      <c r="F52" s="79"/>
      <c r="G52" s="79"/>
      <c r="H52" s="79"/>
      <c r="I52" s="79"/>
      <c r="J52" s="79"/>
      <c r="K52" s="79"/>
      <c r="L52" s="79"/>
      <c r="M52" s="79"/>
      <c r="N52" s="79"/>
      <c r="O52" s="79"/>
      <c r="P52" s="79"/>
      <c r="Q52" s="79"/>
    </row>
    <row r="53" spans="1:17" s="34" customFormat="1" ht="12" x14ac:dyDescent="0.15">
      <c r="A53" s="73" t="s">
        <v>421</v>
      </c>
      <c r="B53" s="74" t="s">
        <v>53</v>
      </c>
      <c r="C53" s="75" t="s">
        <v>478</v>
      </c>
      <c r="D53" s="75" t="s">
        <v>369</v>
      </c>
      <c r="E53" s="75"/>
      <c r="F53" s="75" t="s">
        <v>450</v>
      </c>
      <c r="G53" s="75" t="s">
        <v>1603</v>
      </c>
      <c r="H53" s="75"/>
      <c r="I53" s="75" t="s">
        <v>479</v>
      </c>
      <c r="J53" s="75"/>
      <c r="K53" s="75"/>
      <c r="L53" s="75"/>
      <c r="M53" s="75"/>
      <c r="N53" s="75"/>
      <c r="O53" s="75"/>
      <c r="P53" s="75"/>
      <c r="Q53" s="75"/>
    </row>
    <row r="54" spans="1:17" s="35" customFormat="1" ht="12" x14ac:dyDescent="0.15">
      <c r="A54" s="76" t="s">
        <v>401</v>
      </c>
      <c r="B54" s="77" t="s">
        <v>480</v>
      </c>
      <c r="C54" s="78" t="s">
        <v>481</v>
      </c>
      <c r="D54" s="79"/>
      <c r="E54" s="79"/>
      <c r="F54" s="79" t="s">
        <v>482</v>
      </c>
      <c r="G54" s="79"/>
      <c r="H54" s="79"/>
      <c r="I54" s="79" t="s">
        <v>483</v>
      </c>
      <c r="J54" s="79"/>
      <c r="K54" s="79"/>
      <c r="L54" s="79"/>
      <c r="M54" s="79"/>
      <c r="N54" s="79"/>
      <c r="O54" s="79"/>
      <c r="P54" s="79"/>
      <c r="Q54" s="79"/>
    </row>
    <row r="55" spans="1:17" s="30" customFormat="1" ht="12" x14ac:dyDescent="0.15">
      <c r="A55" s="150" t="s">
        <v>421</v>
      </c>
      <c r="B55" s="151" t="s">
        <v>54</v>
      </c>
      <c r="C55" s="152" t="s">
        <v>484</v>
      </c>
      <c r="D55" s="152" t="s">
        <v>369</v>
      </c>
      <c r="E55" s="152"/>
      <c r="F55" s="152"/>
      <c r="G55" s="152" t="s">
        <v>1603</v>
      </c>
      <c r="H55" s="152"/>
      <c r="I55" s="152" t="s">
        <v>485</v>
      </c>
      <c r="J55" s="152"/>
      <c r="K55" s="152"/>
      <c r="L55" s="152"/>
      <c r="M55" s="152"/>
      <c r="N55" s="152"/>
      <c r="O55" s="152"/>
      <c r="P55" s="152"/>
      <c r="Q55" s="152"/>
    </row>
    <row r="56" spans="1:17" s="30" customFormat="1" ht="12" x14ac:dyDescent="0.15">
      <c r="A56" s="150" t="s">
        <v>421</v>
      </c>
      <c r="B56" s="154" t="s">
        <v>55</v>
      </c>
      <c r="C56" s="152" t="s">
        <v>430</v>
      </c>
      <c r="D56" s="152" t="s">
        <v>369</v>
      </c>
      <c r="E56" s="152"/>
      <c r="F56" s="152" t="s">
        <v>486</v>
      </c>
      <c r="G56" s="152" t="s">
        <v>1603</v>
      </c>
      <c r="H56" s="152"/>
      <c r="I56" s="152" t="s">
        <v>459</v>
      </c>
      <c r="J56" s="152"/>
      <c r="K56" s="152"/>
      <c r="L56" s="152"/>
      <c r="M56" s="152"/>
      <c r="N56" s="152"/>
      <c r="O56" s="152"/>
      <c r="P56" s="152"/>
      <c r="Q56" s="152"/>
    </row>
    <row r="57" spans="1:17" s="30" customFormat="1" ht="39" x14ac:dyDescent="0.15">
      <c r="A57" s="150" t="s">
        <v>433</v>
      </c>
      <c r="B57" s="151" t="s">
        <v>56</v>
      </c>
      <c r="C57" s="152" t="s">
        <v>460</v>
      </c>
      <c r="D57" s="152" t="s">
        <v>369</v>
      </c>
      <c r="E57" s="152"/>
      <c r="F57" s="152" t="s">
        <v>487</v>
      </c>
      <c r="G57" s="152"/>
      <c r="H57" s="152" t="s">
        <v>436</v>
      </c>
      <c r="I57" s="152" t="s">
        <v>1666</v>
      </c>
      <c r="J57" s="152" t="s">
        <v>437</v>
      </c>
      <c r="K57" s="152" t="s">
        <v>438</v>
      </c>
      <c r="L57" s="152"/>
      <c r="M57" s="152"/>
      <c r="N57" s="152"/>
      <c r="O57" s="152"/>
      <c r="P57" s="161" t="s">
        <v>1664</v>
      </c>
      <c r="Q57" s="152"/>
    </row>
    <row r="58" spans="1:17" s="30" customFormat="1" ht="12" x14ac:dyDescent="0.15">
      <c r="A58" s="150" t="s">
        <v>433</v>
      </c>
      <c r="B58" s="154" t="s">
        <v>57</v>
      </c>
      <c r="C58" s="152" t="s">
        <v>439</v>
      </c>
      <c r="D58" s="152" t="s">
        <v>369</v>
      </c>
      <c r="E58" s="152"/>
      <c r="F58" s="152" t="s">
        <v>486</v>
      </c>
      <c r="G58" s="152"/>
      <c r="H58" s="152" t="s">
        <v>436</v>
      </c>
      <c r="I58" s="152" t="s">
        <v>440</v>
      </c>
      <c r="J58" s="152" t="s">
        <v>437</v>
      </c>
      <c r="K58" s="152" t="s">
        <v>438</v>
      </c>
      <c r="L58" s="152"/>
      <c r="M58" s="152"/>
      <c r="N58" s="152"/>
      <c r="O58" s="152" t="s">
        <v>441</v>
      </c>
      <c r="P58" s="152" t="s">
        <v>442</v>
      </c>
      <c r="Q58" s="152"/>
    </row>
    <row r="59" spans="1:17" s="30" customFormat="1" ht="12" x14ac:dyDescent="0.15">
      <c r="A59" s="150" t="s">
        <v>443</v>
      </c>
      <c r="B59" s="154" t="s">
        <v>58</v>
      </c>
      <c r="C59" s="152"/>
      <c r="D59" s="152"/>
      <c r="E59" s="152"/>
      <c r="F59" s="152" t="s">
        <v>486</v>
      </c>
      <c r="G59" s="152"/>
      <c r="H59" s="152"/>
      <c r="I59" s="152"/>
      <c r="J59" s="152"/>
      <c r="K59" s="152"/>
      <c r="L59" s="152"/>
      <c r="M59" s="152"/>
      <c r="N59" s="152" t="s">
        <v>488</v>
      </c>
      <c r="O59" s="152"/>
      <c r="P59" s="152"/>
      <c r="Q59" s="152"/>
    </row>
    <row r="60" spans="1:17" s="30" customFormat="1" ht="39" x14ac:dyDescent="0.15">
      <c r="A60" s="150" t="s">
        <v>414</v>
      </c>
      <c r="B60" s="154" t="s">
        <v>59</v>
      </c>
      <c r="C60" s="152" t="s">
        <v>489</v>
      </c>
      <c r="D60" s="152"/>
      <c r="E60" s="152" t="s">
        <v>369</v>
      </c>
      <c r="F60" s="152" t="s">
        <v>486</v>
      </c>
      <c r="G60" s="152"/>
      <c r="H60" s="152"/>
      <c r="I60" s="161" t="s">
        <v>1669</v>
      </c>
      <c r="J60" s="152"/>
      <c r="K60" s="152"/>
      <c r="L60" s="152"/>
      <c r="M60" s="152"/>
      <c r="N60" s="152"/>
      <c r="O60" s="152"/>
      <c r="P60" s="152"/>
      <c r="Q60" s="152"/>
    </row>
    <row r="61" spans="1:17" s="30" customFormat="1" ht="12" x14ac:dyDescent="0.15">
      <c r="A61" s="153" t="s">
        <v>368</v>
      </c>
      <c r="B61" s="154" t="s">
        <v>60</v>
      </c>
      <c r="C61" s="152" t="s">
        <v>446</v>
      </c>
      <c r="D61" s="152"/>
      <c r="E61" s="152"/>
      <c r="F61" s="152" t="s">
        <v>486</v>
      </c>
      <c r="G61" s="152"/>
      <c r="H61" s="152"/>
      <c r="I61" s="152" t="s">
        <v>465</v>
      </c>
      <c r="J61" s="152"/>
      <c r="K61" s="152"/>
      <c r="L61" s="152"/>
      <c r="M61" s="152"/>
      <c r="N61" s="152"/>
      <c r="O61" s="152"/>
      <c r="P61" s="152"/>
      <c r="Q61" s="152"/>
    </row>
    <row r="62" spans="1:17" s="35" customFormat="1" ht="12" x14ac:dyDescent="0.15">
      <c r="A62" s="78" t="s">
        <v>448</v>
      </c>
      <c r="B62" s="80"/>
      <c r="C62" s="79"/>
      <c r="D62" s="79"/>
      <c r="E62" s="79"/>
      <c r="F62" s="79"/>
      <c r="G62" s="79"/>
      <c r="H62" s="79"/>
      <c r="I62" s="79"/>
      <c r="J62" s="79"/>
      <c r="K62" s="79"/>
      <c r="L62" s="79"/>
      <c r="M62" s="79"/>
      <c r="N62" s="79"/>
      <c r="O62" s="79"/>
      <c r="P62" s="79"/>
      <c r="Q62" s="79"/>
    </row>
    <row r="63" spans="1:17" s="34" customFormat="1" ht="12" x14ac:dyDescent="0.15">
      <c r="A63" s="73" t="s">
        <v>421</v>
      </c>
      <c r="B63" s="81" t="s">
        <v>61</v>
      </c>
      <c r="C63" s="75" t="s">
        <v>490</v>
      </c>
      <c r="D63" s="75" t="s">
        <v>369</v>
      </c>
      <c r="E63" s="75"/>
      <c r="F63" s="75" t="s">
        <v>423</v>
      </c>
      <c r="G63" s="75" t="s">
        <v>1603</v>
      </c>
      <c r="H63" s="75"/>
      <c r="I63" s="75" t="s">
        <v>491</v>
      </c>
      <c r="J63" s="75"/>
      <c r="K63" s="75"/>
      <c r="L63" s="75"/>
      <c r="M63" s="75"/>
      <c r="N63" s="75"/>
      <c r="O63" s="75"/>
      <c r="P63" s="75"/>
      <c r="Q63" s="75"/>
    </row>
    <row r="64" spans="1:17" s="35" customFormat="1" ht="12" x14ac:dyDescent="0.15">
      <c r="A64" s="76" t="s">
        <v>401</v>
      </c>
      <c r="B64" s="77" t="s">
        <v>492</v>
      </c>
      <c r="C64" s="78" t="s">
        <v>493</v>
      </c>
      <c r="D64" s="79"/>
      <c r="E64" s="79"/>
      <c r="F64" s="79" t="s">
        <v>494</v>
      </c>
      <c r="G64" s="79"/>
      <c r="H64" s="79"/>
      <c r="I64" s="79" t="s">
        <v>495</v>
      </c>
      <c r="J64" s="79"/>
      <c r="K64" s="79"/>
      <c r="L64" s="79"/>
      <c r="M64" s="79"/>
      <c r="N64" s="79"/>
      <c r="O64" s="79"/>
      <c r="P64" s="79"/>
      <c r="Q64" s="79"/>
    </row>
    <row r="65" spans="1:17" s="30" customFormat="1" ht="12" x14ac:dyDescent="0.15">
      <c r="A65" s="150" t="s">
        <v>421</v>
      </c>
      <c r="B65" s="151" t="s">
        <v>62</v>
      </c>
      <c r="C65" s="152" t="s">
        <v>496</v>
      </c>
      <c r="D65" s="152" t="s">
        <v>369</v>
      </c>
      <c r="E65" s="152"/>
      <c r="F65" s="152"/>
      <c r="G65" s="152" t="s">
        <v>1603</v>
      </c>
      <c r="H65" s="152"/>
      <c r="I65" s="152" t="s">
        <v>497</v>
      </c>
      <c r="J65" s="152"/>
      <c r="K65" s="152"/>
      <c r="L65" s="152"/>
      <c r="M65" s="152"/>
      <c r="N65" s="152"/>
      <c r="O65" s="152"/>
      <c r="P65" s="152"/>
      <c r="Q65" s="152"/>
    </row>
    <row r="66" spans="1:17" s="30" customFormat="1" ht="12" x14ac:dyDescent="0.15">
      <c r="A66" s="150" t="s">
        <v>421</v>
      </c>
      <c r="B66" s="154" t="s">
        <v>63</v>
      </c>
      <c r="C66" s="152" t="s">
        <v>498</v>
      </c>
      <c r="D66" s="152" t="s">
        <v>369</v>
      </c>
      <c r="E66" s="152"/>
      <c r="F66" s="152" t="s">
        <v>499</v>
      </c>
      <c r="G66" s="152" t="s">
        <v>1603</v>
      </c>
      <c r="H66" s="152"/>
      <c r="I66" s="152" t="s">
        <v>500</v>
      </c>
      <c r="J66" s="152"/>
      <c r="K66" s="152"/>
      <c r="L66" s="152"/>
      <c r="M66" s="152"/>
      <c r="N66" s="152"/>
      <c r="O66" s="152"/>
      <c r="P66" s="152"/>
      <c r="Q66" s="152"/>
    </row>
    <row r="67" spans="1:17" s="30" customFormat="1" ht="39" x14ac:dyDescent="0.15">
      <c r="A67" s="150" t="s">
        <v>433</v>
      </c>
      <c r="B67" s="151" t="s">
        <v>64</v>
      </c>
      <c r="C67" s="152" t="s">
        <v>501</v>
      </c>
      <c r="D67" s="152" t="s">
        <v>369</v>
      </c>
      <c r="E67" s="152"/>
      <c r="F67" s="152" t="s">
        <v>502</v>
      </c>
      <c r="G67" s="152"/>
      <c r="H67" s="152" t="s">
        <v>436</v>
      </c>
      <c r="I67" s="152" t="s">
        <v>1670</v>
      </c>
      <c r="J67" s="152" t="s">
        <v>437</v>
      </c>
      <c r="K67" s="152" t="s">
        <v>438</v>
      </c>
      <c r="L67" s="152"/>
      <c r="M67" s="152"/>
      <c r="N67" s="152"/>
      <c r="O67" s="152"/>
      <c r="P67" s="161" t="s">
        <v>1664</v>
      </c>
      <c r="Q67" s="152"/>
    </row>
    <row r="68" spans="1:17" s="30" customFormat="1" ht="12" x14ac:dyDescent="0.15">
      <c r="A68" s="150" t="s">
        <v>433</v>
      </c>
      <c r="B68" s="154" t="s">
        <v>65</v>
      </c>
      <c r="C68" s="152" t="s">
        <v>439</v>
      </c>
      <c r="D68" s="152" t="s">
        <v>369</v>
      </c>
      <c r="E68" s="152"/>
      <c r="F68" s="152" t="s">
        <v>499</v>
      </c>
      <c r="G68" s="152"/>
      <c r="H68" s="152" t="s">
        <v>436</v>
      </c>
      <c r="I68" s="152" t="s">
        <v>440</v>
      </c>
      <c r="J68" s="152" t="s">
        <v>437</v>
      </c>
      <c r="K68" s="152" t="s">
        <v>438</v>
      </c>
      <c r="L68" s="152"/>
      <c r="M68" s="152"/>
      <c r="N68" s="152"/>
      <c r="O68" s="152" t="s">
        <v>441</v>
      </c>
      <c r="P68" s="152" t="s">
        <v>442</v>
      </c>
      <c r="Q68" s="152"/>
    </row>
    <row r="69" spans="1:17" s="30" customFormat="1" ht="12" x14ac:dyDescent="0.15">
      <c r="A69" s="150" t="s">
        <v>443</v>
      </c>
      <c r="B69" s="154" t="s">
        <v>66</v>
      </c>
      <c r="C69" s="152"/>
      <c r="D69" s="152"/>
      <c r="E69" s="152"/>
      <c r="F69" s="152" t="s">
        <v>499</v>
      </c>
      <c r="G69" s="152"/>
      <c r="H69" s="152"/>
      <c r="I69" s="152"/>
      <c r="J69" s="152"/>
      <c r="K69" s="152"/>
      <c r="L69" s="152"/>
      <c r="M69" s="152"/>
      <c r="N69" s="152" t="s">
        <v>503</v>
      </c>
      <c r="O69" s="152"/>
      <c r="P69" s="152"/>
      <c r="Q69" s="152"/>
    </row>
    <row r="70" spans="1:17" s="30" customFormat="1" ht="39" x14ac:dyDescent="0.15">
      <c r="A70" s="150" t="s">
        <v>414</v>
      </c>
      <c r="B70" s="154" t="s">
        <v>67</v>
      </c>
      <c r="C70" s="152" t="s">
        <v>504</v>
      </c>
      <c r="D70" s="152"/>
      <c r="E70" s="152" t="s">
        <v>369</v>
      </c>
      <c r="F70" s="152" t="s">
        <v>499</v>
      </c>
      <c r="G70" s="152"/>
      <c r="H70" s="152"/>
      <c r="I70" s="161" t="s">
        <v>1671</v>
      </c>
      <c r="J70" s="152"/>
      <c r="K70" s="152"/>
      <c r="L70" s="152"/>
      <c r="M70" s="152"/>
      <c r="N70" s="152"/>
      <c r="O70" s="152"/>
      <c r="P70" s="152"/>
      <c r="Q70" s="152"/>
    </row>
    <row r="71" spans="1:17" s="30" customFormat="1" ht="12" x14ac:dyDescent="0.15">
      <c r="A71" s="153" t="s">
        <v>368</v>
      </c>
      <c r="B71" s="154" t="s">
        <v>68</v>
      </c>
      <c r="C71" s="152" t="s">
        <v>446</v>
      </c>
      <c r="D71" s="152"/>
      <c r="E71" s="152"/>
      <c r="F71" s="152" t="s">
        <v>499</v>
      </c>
      <c r="G71" s="152"/>
      <c r="H71" s="152"/>
      <c r="I71" s="152" t="s">
        <v>465</v>
      </c>
      <c r="J71" s="152"/>
      <c r="K71" s="152"/>
      <c r="L71" s="152"/>
      <c r="M71" s="152"/>
      <c r="N71" s="152"/>
      <c r="O71" s="152"/>
      <c r="P71" s="152"/>
      <c r="Q71" s="152"/>
    </row>
    <row r="72" spans="1:17" s="35" customFormat="1" ht="12" x14ac:dyDescent="0.15">
      <c r="A72" s="78" t="s">
        <v>448</v>
      </c>
      <c r="B72" s="80"/>
      <c r="C72" s="79"/>
      <c r="D72" s="79"/>
      <c r="E72" s="79"/>
      <c r="F72" s="79"/>
      <c r="G72" s="79"/>
      <c r="H72" s="79"/>
      <c r="I72" s="79"/>
      <c r="J72" s="79"/>
      <c r="K72" s="79"/>
      <c r="L72" s="79"/>
      <c r="M72" s="79"/>
      <c r="N72" s="79"/>
      <c r="O72" s="79"/>
      <c r="P72" s="79"/>
      <c r="Q72" s="79"/>
    </row>
    <row r="73" spans="1:17" s="34" customFormat="1" ht="12" x14ac:dyDescent="0.15">
      <c r="A73" s="73" t="s">
        <v>421</v>
      </c>
      <c r="B73" s="74" t="s">
        <v>69</v>
      </c>
      <c r="C73" s="75" t="s">
        <v>505</v>
      </c>
      <c r="D73" s="75" t="s">
        <v>369</v>
      </c>
      <c r="E73" s="75"/>
      <c r="F73" s="75" t="s">
        <v>423</v>
      </c>
      <c r="G73" s="75" t="s">
        <v>1603</v>
      </c>
      <c r="H73" s="75"/>
      <c r="I73" s="75" t="s">
        <v>506</v>
      </c>
      <c r="J73" s="75"/>
      <c r="K73" s="75"/>
      <c r="L73" s="75"/>
      <c r="M73" s="75"/>
      <c r="N73" s="75"/>
      <c r="O73" s="75"/>
      <c r="P73" s="75"/>
      <c r="Q73" s="75"/>
    </row>
    <row r="74" spans="1:17" s="35" customFormat="1" ht="12" x14ac:dyDescent="0.15">
      <c r="A74" s="76" t="s">
        <v>401</v>
      </c>
      <c r="B74" s="77" t="s">
        <v>507</v>
      </c>
      <c r="C74" s="78" t="s">
        <v>508</v>
      </c>
      <c r="D74" s="79"/>
      <c r="E74" s="79"/>
      <c r="F74" s="79" t="s">
        <v>509</v>
      </c>
      <c r="G74" s="79"/>
      <c r="H74" s="79"/>
      <c r="I74" s="79" t="s">
        <v>510</v>
      </c>
      <c r="J74" s="79"/>
      <c r="K74" s="79"/>
      <c r="L74" s="79"/>
      <c r="M74" s="79"/>
      <c r="N74" s="79"/>
      <c r="O74" s="79"/>
      <c r="P74" s="79"/>
      <c r="Q74" s="79"/>
    </row>
    <row r="75" spans="1:17" s="30" customFormat="1" ht="12" x14ac:dyDescent="0.15">
      <c r="A75" s="150" t="s">
        <v>421</v>
      </c>
      <c r="B75" s="151" t="s">
        <v>70</v>
      </c>
      <c r="C75" s="152" t="s">
        <v>511</v>
      </c>
      <c r="D75" s="152" t="s">
        <v>369</v>
      </c>
      <c r="E75" s="152"/>
      <c r="F75" s="152"/>
      <c r="G75" s="152" t="s">
        <v>1603</v>
      </c>
      <c r="H75" s="152"/>
      <c r="I75" s="152" t="s">
        <v>512</v>
      </c>
      <c r="J75" s="152"/>
      <c r="K75" s="152"/>
      <c r="L75" s="152"/>
      <c r="M75" s="152"/>
      <c r="N75" s="152"/>
      <c r="O75" s="152"/>
      <c r="P75" s="152"/>
      <c r="Q75" s="152"/>
    </row>
    <row r="76" spans="1:17" s="30" customFormat="1" ht="12" x14ac:dyDescent="0.15">
      <c r="A76" s="150" t="s">
        <v>421</v>
      </c>
      <c r="B76" s="154" t="s">
        <v>71</v>
      </c>
      <c r="C76" s="152" t="s">
        <v>430</v>
      </c>
      <c r="D76" s="152" t="s">
        <v>369</v>
      </c>
      <c r="E76" s="152"/>
      <c r="F76" s="152" t="s">
        <v>513</v>
      </c>
      <c r="G76" s="152" t="s">
        <v>1603</v>
      </c>
      <c r="H76" s="152"/>
      <c r="I76" s="152" t="s">
        <v>459</v>
      </c>
      <c r="J76" s="152"/>
      <c r="K76" s="152"/>
      <c r="L76" s="152"/>
      <c r="M76" s="152"/>
      <c r="N76" s="152"/>
      <c r="O76" s="152"/>
      <c r="P76" s="152"/>
      <c r="Q76" s="152"/>
    </row>
    <row r="77" spans="1:17" s="30" customFormat="1" ht="39" x14ac:dyDescent="0.15">
      <c r="A77" s="150" t="s">
        <v>433</v>
      </c>
      <c r="B77" s="151" t="s">
        <v>72</v>
      </c>
      <c r="C77" s="152" t="s">
        <v>514</v>
      </c>
      <c r="D77" s="152" t="s">
        <v>369</v>
      </c>
      <c r="E77" s="152"/>
      <c r="F77" s="152" t="s">
        <v>515</v>
      </c>
      <c r="G77" s="152"/>
      <c r="H77" s="152" t="s">
        <v>436</v>
      </c>
      <c r="I77" s="152" t="s">
        <v>1666</v>
      </c>
      <c r="J77" s="152" t="s">
        <v>437</v>
      </c>
      <c r="K77" s="152" t="s">
        <v>438</v>
      </c>
      <c r="L77" s="152"/>
      <c r="M77" s="152"/>
      <c r="N77" s="152"/>
      <c r="O77" s="152"/>
      <c r="P77" s="161" t="s">
        <v>1664</v>
      </c>
      <c r="Q77" s="152"/>
    </row>
    <row r="78" spans="1:17" s="30" customFormat="1" ht="12" x14ac:dyDescent="0.15">
      <c r="A78" s="150" t="s">
        <v>433</v>
      </c>
      <c r="B78" s="154" t="s">
        <v>73</v>
      </c>
      <c r="C78" s="152" t="s">
        <v>439</v>
      </c>
      <c r="D78" s="152" t="s">
        <v>369</v>
      </c>
      <c r="E78" s="152"/>
      <c r="F78" s="152" t="s">
        <v>513</v>
      </c>
      <c r="G78" s="152"/>
      <c r="H78" s="152" t="s">
        <v>436</v>
      </c>
      <c r="I78" s="152" t="s">
        <v>440</v>
      </c>
      <c r="J78" s="152" t="s">
        <v>437</v>
      </c>
      <c r="K78" s="152" t="s">
        <v>438</v>
      </c>
      <c r="L78" s="152"/>
      <c r="M78" s="152"/>
      <c r="N78" s="152"/>
      <c r="O78" s="152" t="s">
        <v>441</v>
      </c>
      <c r="P78" s="152" t="s">
        <v>442</v>
      </c>
      <c r="Q78" s="152"/>
    </row>
    <row r="79" spans="1:17" s="30" customFormat="1" ht="12" x14ac:dyDescent="0.15">
      <c r="A79" s="150" t="s">
        <v>443</v>
      </c>
      <c r="B79" s="154" t="s">
        <v>74</v>
      </c>
      <c r="C79" s="152"/>
      <c r="D79" s="152"/>
      <c r="E79" s="152"/>
      <c r="F79" s="152" t="s">
        <v>513</v>
      </c>
      <c r="G79" s="152"/>
      <c r="H79" s="152"/>
      <c r="I79" s="152"/>
      <c r="J79" s="152"/>
      <c r="K79" s="152"/>
      <c r="L79" s="152"/>
      <c r="M79" s="152"/>
      <c r="N79" s="152" t="s">
        <v>516</v>
      </c>
      <c r="O79" s="152"/>
      <c r="P79" s="152"/>
      <c r="Q79" s="152"/>
    </row>
    <row r="80" spans="1:17" s="30" customFormat="1" ht="39" x14ac:dyDescent="0.15">
      <c r="A80" s="150" t="s">
        <v>414</v>
      </c>
      <c r="B80" s="154" t="s">
        <v>75</v>
      </c>
      <c r="C80" s="152" t="s">
        <v>517</v>
      </c>
      <c r="D80" s="152"/>
      <c r="E80" s="152" t="s">
        <v>369</v>
      </c>
      <c r="F80" s="152" t="s">
        <v>513</v>
      </c>
      <c r="G80" s="152"/>
      <c r="H80" s="152"/>
      <c r="I80" s="161" t="s">
        <v>1672</v>
      </c>
      <c r="J80" s="152"/>
      <c r="K80" s="152"/>
      <c r="L80" s="152"/>
      <c r="M80" s="152"/>
      <c r="N80" s="152"/>
      <c r="O80" s="152"/>
      <c r="P80" s="152"/>
      <c r="Q80" s="152"/>
    </row>
    <row r="81" spans="1:17" s="30" customFormat="1" ht="12" x14ac:dyDescent="0.15">
      <c r="A81" s="153" t="s">
        <v>368</v>
      </c>
      <c r="B81" s="154" t="s">
        <v>76</v>
      </c>
      <c r="C81" s="152" t="s">
        <v>446</v>
      </c>
      <c r="D81" s="152"/>
      <c r="E81" s="152"/>
      <c r="F81" s="152" t="s">
        <v>513</v>
      </c>
      <c r="G81" s="152"/>
      <c r="H81" s="152"/>
      <c r="I81" s="152" t="s">
        <v>465</v>
      </c>
      <c r="J81" s="152"/>
      <c r="K81" s="152"/>
      <c r="L81" s="152"/>
      <c r="M81" s="152"/>
      <c r="N81" s="152"/>
      <c r="O81" s="152"/>
      <c r="P81" s="152"/>
      <c r="Q81" s="152"/>
    </row>
    <row r="82" spans="1:17" s="35" customFormat="1" ht="12" x14ac:dyDescent="0.15">
      <c r="A82" s="78" t="s">
        <v>448</v>
      </c>
      <c r="B82" s="80"/>
      <c r="C82" s="79"/>
      <c r="D82" s="79"/>
      <c r="E82" s="79"/>
      <c r="F82" s="79"/>
      <c r="G82" s="79"/>
      <c r="H82" s="79"/>
      <c r="I82" s="79"/>
      <c r="J82" s="79"/>
      <c r="K82" s="79"/>
      <c r="L82" s="79"/>
      <c r="M82" s="79"/>
      <c r="N82" s="79"/>
      <c r="O82" s="79"/>
      <c r="P82" s="79"/>
      <c r="Q82" s="79"/>
    </row>
    <row r="83" spans="1:17" s="34" customFormat="1" ht="12" x14ac:dyDescent="0.15">
      <c r="A83" s="73" t="s">
        <v>421</v>
      </c>
      <c r="B83" s="74" t="s">
        <v>77</v>
      </c>
      <c r="C83" s="75" t="s">
        <v>518</v>
      </c>
      <c r="D83" s="75" t="s">
        <v>369</v>
      </c>
      <c r="E83" s="75"/>
      <c r="F83" s="75" t="s">
        <v>450</v>
      </c>
      <c r="G83" s="75" t="s">
        <v>1603</v>
      </c>
      <c r="H83" s="75"/>
      <c r="I83" s="75" t="s">
        <v>519</v>
      </c>
      <c r="J83" s="75"/>
      <c r="K83" s="75"/>
      <c r="L83" s="75"/>
      <c r="M83" s="75"/>
      <c r="N83" s="75"/>
      <c r="O83" s="75"/>
      <c r="P83" s="75"/>
      <c r="Q83" s="75"/>
    </row>
    <row r="84" spans="1:17" s="35" customFormat="1" ht="12" x14ac:dyDescent="0.15">
      <c r="A84" s="76" t="s">
        <v>401</v>
      </c>
      <c r="B84" s="77" t="s">
        <v>520</v>
      </c>
      <c r="C84" s="78" t="s">
        <v>521</v>
      </c>
      <c r="D84" s="79"/>
      <c r="E84" s="79"/>
      <c r="F84" s="79" t="s">
        <v>522</v>
      </c>
      <c r="G84" s="79"/>
      <c r="H84" s="79"/>
      <c r="I84" s="79" t="s">
        <v>523</v>
      </c>
      <c r="J84" s="79"/>
      <c r="K84" s="79"/>
      <c r="L84" s="79"/>
      <c r="M84" s="79"/>
      <c r="N84" s="79"/>
      <c r="O84" s="79"/>
      <c r="P84" s="79"/>
      <c r="Q84" s="79"/>
    </row>
    <row r="85" spans="1:17" s="30" customFormat="1" ht="12" x14ac:dyDescent="0.15">
      <c r="A85" s="150" t="s">
        <v>421</v>
      </c>
      <c r="B85" s="151" t="s">
        <v>78</v>
      </c>
      <c r="C85" s="152" t="s">
        <v>524</v>
      </c>
      <c r="D85" s="152" t="s">
        <v>369</v>
      </c>
      <c r="E85" s="152"/>
      <c r="F85" s="152"/>
      <c r="G85" s="152" t="s">
        <v>1603</v>
      </c>
      <c r="H85" s="152"/>
      <c r="I85" s="152" t="s">
        <v>525</v>
      </c>
      <c r="J85" s="152"/>
      <c r="K85" s="152"/>
      <c r="L85" s="152"/>
      <c r="M85" s="152"/>
      <c r="N85" s="152"/>
      <c r="O85" s="152"/>
      <c r="P85" s="152"/>
      <c r="Q85" s="152"/>
    </row>
    <row r="86" spans="1:17" s="30" customFormat="1" ht="12" x14ac:dyDescent="0.15">
      <c r="A86" s="150" t="s">
        <v>421</v>
      </c>
      <c r="B86" s="154" t="s">
        <v>79</v>
      </c>
      <c r="C86" s="152" t="s">
        <v>526</v>
      </c>
      <c r="D86" s="152" t="s">
        <v>369</v>
      </c>
      <c r="E86" s="152"/>
      <c r="F86" s="152" t="s">
        <v>527</v>
      </c>
      <c r="G86" s="152" t="s">
        <v>1603</v>
      </c>
      <c r="H86" s="152"/>
      <c r="I86" s="152" t="s">
        <v>528</v>
      </c>
      <c r="J86" s="152"/>
      <c r="K86" s="152"/>
      <c r="L86" s="152"/>
      <c r="M86" s="152"/>
      <c r="N86" s="152"/>
      <c r="O86" s="152"/>
      <c r="P86" s="152"/>
      <c r="Q86" s="152"/>
    </row>
    <row r="87" spans="1:17" s="30" customFormat="1" ht="39" x14ac:dyDescent="0.15">
      <c r="A87" s="150" t="s">
        <v>433</v>
      </c>
      <c r="B87" s="151" t="s">
        <v>80</v>
      </c>
      <c r="C87" s="152" t="s">
        <v>529</v>
      </c>
      <c r="D87" s="152" t="s">
        <v>369</v>
      </c>
      <c r="E87" s="152"/>
      <c r="F87" s="152" t="s">
        <v>530</v>
      </c>
      <c r="G87" s="152"/>
      <c r="H87" s="152" t="s">
        <v>436</v>
      </c>
      <c r="I87" s="152" t="s">
        <v>1673</v>
      </c>
      <c r="J87" s="152" t="s">
        <v>437</v>
      </c>
      <c r="K87" s="152" t="s">
        <v>438</v>
      </c>
      <c r="L87" s="152"/>
      <c r="M87" s="152"/>
      <c r="N87" s="152"/>
      <c r="O87" s="152"/>
      <c r="P87" s="161" t="s">
        <v>1664</v>
      </c>
      <c r="Q87" s="152"/>
    </row>
    <row r="88" spans="1:17" s="30" customFormat="1" ht="12" x14ac:dyDescent="0.15">
      <c r="A88" s="150" t="s">
        <v>433</v>
      </c>
      <c r="B88" s="154" t="s">
        <v>81</v>
      </c>
      <c r="C88" s="152" t="s">
        <v>439</v>
      </c>
      <c r="D88" s="152" t="s">
        <v>369</v>
      </c>
      <c r="E88" s="152"/>
      <c r="F88" s="152" t="s">
        <v>527</v>
      </c>
      <c r="G88" s="152"/>
      <c r="H88" s="152" t="s">
        <v>436</v>
      </c>
      <c r="I88" s="152" t="s">
        <v>440</v>
      </c>
      <c r="J88" s="152" t="s">
        <v>437</v>
      </c>
      <c r="K88" s="152" t="s">
        <v>438</v>
      </c>
      <c r="L88" s="152"/>
      <c r="M88" s="152"/>
      <c r="N88" s="152"/>
      <c r="O88" s="152" t="s">
        <v>441</v>
      </c>
      <c r="P88" s="152" t="s">
        <v>442</v>
      </c>
      <c r="Q88" s="152"/>
    </row>
    <row r="89" spans="1:17" s="30" customFormat="1" ht="12" x14ac:dyDescent="0.15">
      <c r="A89" s="150" t="s">
        <v>443</v>
      </c>
      <c r="B89" s="154" t="s">
        <v>82</v>
      </c>
      <c r="C89" s="152"/>
      <c r="D89" s="152"/>
      <c r="E89" s="152"/>
      <c r="F89" s="152" t="s">
        <v>527</v>
      </c>
      <c r="G89" s="152"/>
      <c r="H89" s="152"/>
      <c r="I89" s="152"/>
      <c r="J89" s="152"/>
      <c r="K89" s="152"/>
      <c r="L89" s="152"/>
      <c r="M89" s="152"/>
      <c r="N89" s="152" t="s">
        <v>532</v>
      </c>
      <c r="O89" s="152"/>
      <c r="P89" s="152"/>
      <c r="Q89" s="152"/>
    </row>
    <row r="90" spans="1:17" s="30" customFormat="1" ht="39" x14ac:dyDescent="0.15">
      <c r="A90" s="150" t="s">
        <v>414</v>
      </c>
      <c r="B90" s="154" t="s">
        <v>83</v>
      </c>
      <c r="C90" s="152" t="s">
        <v>533</v>
      </c>
      <c r="D90" s="152"/>
      <c r="E90" s="152" t="s">
        <v>369</v>
      </c>
      <c r="F90" s="152" t="s">
        <v>527</v>
      </c>
      <c r="G90" s="152"/>
      <c r="H90" s="152"/>
      <c r="I90" s="161" t="s">
        <v>1674</v>
      </c>
      <c r="J90" s="152"/>
      <c r="K90" s="152"/>
      <c r="L90" s="152"/>
      <c r="M90" s="152"/>
      <c r="N90" s="152"/>
      <c r="O90" s="152"/>
      <c r="P90" s="152"/>
      <c r="Q90" s="152"/>
    </row>
    <row r="91" spans="1:17" s="30" customFormat="1" ht="12" x14ac:dyDescent="0.15">
      <c r="A91" s="153" t="s">
        <v>368</v>
      </c>
      <c r="B91" s="154" t="s">
        <v>84</v>
      </c>
      <c r="C91" s="152" t="s">
        <v>446</v>
      </c>
      <c r="D91" s="152"/>
      <c r="E91" s="152"/>
      <c r="F91" s="152" t="s">
        <v>527</v>
      </c>
      <c r="G91" s="152"/>
      <c r="H91" s="152"/>
      <c r="I91" s="152" t="s">
        <v>465</v>
      </c>
      <c r="J91" s="152"/>
      <c r="K91" s="152"/>
      <c r="L91" s="152"/>
      <c r="M91" s="152"/>
      <c r="N91" s="152"/>
      <c r="O91" s="152"/>
      <c r="P91" s="152"/>
      <c r="Q91" s="152"/>
    </row>
    <row r="92" spans="1:17" s="35" customFormat="1" ht="12" x14ac:dyDescent="0.15">
      <c r="A92" s="78" t="s">
        <v>448</v>
      </c>
      <c r="B92" s="80"/>
      <c r="C92" s="79"/>
      <c r="D92" s="79"/>
      <c r="E92" s="79"/>
      <c r="F92" s="79"/>
      <c r="G92" s="79"/>
      <c r="H92" s="79"/>
      <c r="I92" s="79"/>
      <c r="J92" s="79"/>
      <c r="K92" s="79"/>
      <c r="L92" s="79"/>
      <c r="M92" s="79"/>
      <c r="N92" s="79"/>
      <c r="O92" s="79"/>
      <c r="P92" s="79"/>
      <c r="Q92" s="79"/>
    </row>
    <row r="93" spans="1:17" s="34" customFormat="1" ht="12" x14ac:dyDescent="0.15">
      <c r="A93" s="73" t="s">
        <v>421</v>
      </c>
      <c r="B93" s="74" t="s">
        <v>85</v>
      </c>
      <c r="C93" s="75" t="s">
        <v>534</v>
      </c>
      <c r="D93" s="75" t="s">
        <v>369</v>
      </c>
      <c r="E93" s="75"/>
      <c r="F93" s="75" t="s">
        <v>1731</v>
      </c>
      <c r="G93" s="75" t="s">
        <v>1603</v>
      </c>
      <c r="H93" s="75"/>
      <c r="I93" s="75" t="s">
        <v>535</v>
      </c>
      <c r="J93" s="75"/>
      <c r="K93" s="75"/>
      <c r="L93" s="75"/>
      <c r="M93" s="75"/>
      <c r="N93" s="75"/>
      <c r="O93" s="75"/>
      <c r="P93" s="75"/>
      <c r="Q93" s="75"/>
    </row>
    <row r="94" spans="1:17" s="35" customFormat="1" ht="12" x14ac:dyDescent="0.15">
      <c r="A94" s="76" t="s">
        <v>401</v>
      </c>
      <c r="B94" s="77" t="s">
        <v>536</v>
      </c>
      <c r="C94" s="78" t="s">
        <v>537</v>
      </c>
      <c r="D94" s="79"/>
      <c r="E94" s="79"/>
      <c r="F94" s="79" t="s">
        <v>538</v>
      </c>
      <c r="G94" s="79"/>
      <c r="H94" s="79"/>
      <c r="I94" s="79" t="s">
        <v>539</v>
      </c>
      <c r="J94" s="79"/>
      <c r="K94" s="79"/>
      <c r="L94" s="79"/>
      <c r="M94" s="79"/>
      <c r="N94" s="79"/>
      <c r="O94" s="79"/>
      <c r="P94" s="79"/>
      <c r="Q94" s="79"/>
    </row>
    <row r="95" spans="1:17" s="30" customFormat="1" ht="12" x14ac:dyDescent="0.15">
      <c r="A95" s="150" t="s">
        <v>421</v>
      </c>
      <c r="B95" s="151" t="s">
        <v>86</v>
      </c>
      <c r="C95" s="152" t="s">
        <v>540</v>
      </c>
      <c r="D95" s="152" t="s">
        <v>369</v>
      </c>
      <c r="E95" s="152"/>
      <c r="F95" s="152"/>
      <c r="G95" s="152" t="s">
        <v>1603</v>
      </c>
      <c r="H95" s="152"/>
      <c r="I95" s="152" t="s">
        <v>541</v>
      </c>
      <c r="J95" s="152"/>
      <c r="K95" s="152"/>
      <c r="L95" s="152"/>
      <c r="M95" s="152"/>
      <c r="N95" s="152"/>
      <c r="O95" s="152"/>
      <c r="P95" s="152"/>
      <c r="Q95" s="152"/>
    </row>
    <row r="96" spans="1:17" s="30" customFormat="1" ht="12" x14ac:dyDescent="0.15">
      <c r="A96" s="150" t="s">
        <v>421</v>
      </c>
      <c r="B96" s="154" t="s">
        <v>87</v>
      </c>
      <c r="C96" s="152" t="s">
        <v>542</v>
      </c>
      <c r="D96" s="152" t="s">
        <v>369</v>
      </c>
      <c r="E96" s="152"/>
      <c r="F96" s="152" t="s">
        <v>543</v>
      </c>
      <c r="G96" s="152" t="s">
        <v>1603</v>
      </c>
      <c r="H96" s="152"/>
      <c r="I96" s="152" t="s">
        <v>544</v>
      </c>
      <c r="J96" s="152"/>
      <c r="K96" s="152"/>
      <c r="L96" s="152"/>
      <c r="M96" s="152"/>
      <c r="N96" s="152"/>
      <c r="O96" s="152"/>
      <c r="P96" s="152"/>
      <c r="Q96" s="152"/>
    </row>
    <row r="97" spans="1:17" s="30" customFormat="1" ht="39" x14ac:dyDescent="0.15">
      <c r="A97" s="150" t="s">
        <v>433</v>
      </c>
      <c r="B97" s="151" t="s">
        <v>88</v>
      </c>
      <c r="C97" s="152" t="s">
        <v>545</v>
      </c>
      <c r="D97" s="152" t="s">
        <v>369</v>
      </c>
      <c r="E97" s="152"/>
      <c r="F97" s="152" t="s">
        <v>546</v>
      </c>
      <c r="G97" s="152"/>
      <c r="H97" s="152" t="s">
        <v>436</v>
      </c>
      <c r="I97" s="152" t="s">
        <v>531</v>
      </c>
      <c r="J97" s="152" t="s">
        <v>437</v>
      </c>
      <c r="K97" s="152" t="s">
        <v>438</v>
      </c>
      <c r="L97" s="152"/>
      <c r="M97" s="152"/>
      <c r="N97" s="152"/>
      <c r="O97" s="152"/>
      <c r="P97" s="161" t="s">
        <v>1664</v>
      </c>
      <c r="Q97" s="152"/>
    </row>
    <row r="98" spans="1:17" s="30" customFormat="1" ht="12" x14ac:dyDescent="0.15">
      <c r="A98" s="150" t="s">
        <v>433</v>
      </c>
      <c r="B98" s="154" t="s">
        <v>89</v>
      </c>
      <c r="C98" s="152" t="s">
        <v>439</v>
      </c>
      <c r="D98" s="152" t="s">
        <v>369</v>
      </c>
      <c r="E98" s="152"/>
      <c r="F98" s="152" t="s">
        <v>543</v>
      </c>
      <c r="G98" s="152"/>
      <c r="H98" s="152" t="s">
        <v>436</v>
      </c>
      <c r="I98" s="152" t="s">
        <v>440</v>
      </c>
      <c r="J98" s="152" t="s">
        <v>437</v>
      </c>
      <c r="K98" s="152" t="s">
        <v>438</v>
      </c>
      <c r="L98" s="152"/>
      <c r="M98" s="152"/>
      <c r="N98" s="152"/>
      <c r="O98" s="152" t="s">
        <v>441</v>
      </c>
      <c r="P98" s="152" t="s">
        <v>442</v>
      </c>
      <c r="Q98" s="152"/>
    </row>
    <row r="99" spans="1:17" s="30" customFormat="1" ht="12" x14ac:dyDescent="0.15">
      <c r="A99" s="150" t="s">
        <v>443</v>
      </c>
      <c r="B99" s="154" t="s">
        <v>90</v>
      </c>
      <c r="C99" s="152"/>
      <c r="D99" s="152"/>
      <c r="E99" s="152"/>
      <c r="F99" s="152" t="s">
        <v>543</v>
      </c>
      <c r="G99" s="152"/>
      <c r="H99" s="152"/>
      <c r="I99" s="152"/>
      <c r="J99" s="152"/>
      <c r="K99" s="152"/>
      <c r="L99" s="152"/>
      <c r="M99" s="152"/>
      <c r="N99" s="152" t="s">
        <v>547</v>
      </c>
      <c r="O99" s="152"/>
      <c r="P99" s="152"/>
      <c r="Q99" s="152"/>
    </row>
    <row r="100" spans="1:17" s="30" customFormat="1" ht="39" x14ac:dyDescent="0.15">
      <c r="A100" s="150" t="s">
        <v>414</v>
      </c>
      <c r="B100" s="154" t="s">
        <v>91</v>
      </c>
      <c r="C100" s="152" t="s">
        <v>548</v>
      </c>
      <c r="D100" s="152"/>
      <c r="E100" s="152" t="s">
        <v>369</v>
      </c>
      <c r="F100" s="152" t="s">
        <v>543</v>
      </c>
      <c r="G100" s="152"/>
      <c r="H100" s="152"/>
      <c r="I100" s="161" t="s">
        <v>1675</v>
      </c>
      <c r="J100" s="152"/>
      <c r="K100" s="152"/>
      <c r="L100" s="152"/>
      <c r="M100" s="152"/>
      <c r="N100" s="152"/>
      <c r="O100" s="152"/>
      <c r="P100" s="152"/>
      <c r="Q100" s="152"/>
    </row>
    <row r="101" spans="1:17" s="30" customFormat="1" ht="12" x14ac:dyDescent="0.15">
      <c r="A101" s="153" t="s">
        <v>368</v>
      </c>
      <c r="B101" s="154" t="s">
        <v>92</v>
      </c>
      <c r="C101" s="152" t="s">
        <v>446</v>
      </c>
      <c r="D101" s="152"/>
      <c r="E101" s="152"/>
      <c r="F101" s="152" t="s">
        <v>543</v>
      </c>
      <c r="G101" s="152"/>
      <c r="H101" s="152"/>
      <c r="I101" s="152" t="s">
        <v>465</v>
      </c>
      <c r="J101" s="152"/>
      <c r="K101" s="152"/>
      <c r="L101" s="152"/>
      <c r="M101" s="152"/>
      <c r="N101" s="152"/>
      <c r="O101" s="152"/>
      <c r="P101" s="152"/>
      <c r="Q101" s="152"/>
    </row>
    <row r="102" spans="1:17" s="35" customFormat="1" ht="12" x14ac:dyDescent="0.15">
      <c r="A102" s="78" t="s">
        <v>448</v>
      </c>
      <c r="B102" s="80"/>
      <c r="C102" s="79"/>
      <c r="D102" s="79"/>
      <c r="E102" s="79"/>
      <c r="F102" s="79"/>
      <c r="G102" s="79"/>
      <c r="H102" s="79"/>
      <c r="I102" s="79"/>
      <c r="J102" s="79"/>
      <c r="K102" s="79"/>
      <c r="L102" s="79"/>
      <c r="M102" s="79"/>
      <c r="N102" s="79"/>
      <c r="O102" s="79"/>
      <c r="P102" s="79"/>
      <c r="Q102" s="79"/>
    </row>
    <row r="103" spans="1:17" s="34" customFormat="1" ht="12" x14ac:dyDescent="0.15">
      <c r="A103" s="73" t="s">
        <v>421</v>
      </c>
      <c r="B103" s="74" t="s">
        <v>93</v>
      </c>
      <c r="C103" s="75" t="s">
        <v>549</v>
      </c>
      <c r="D103" s="75" t="s">
        <v>369</v>
      </c>
      <c r="E103" s="75"/>
      <c r="F103" s="75" t="s">
        <v>423</v>
      </c>
      <c r="G103" s="75" t="s">
        <v>1603</v>
      </c>
      <c r="H103" s="75"/>
      <c r="I103" s="75" t="s">
        <v>550</v>
      </c>
      <c r="J103" s="75"/>
      <c r="K103" s="75"/>
      <c r="L103" s="75"/>
      <c r="M103" s="75"/>
      <c r="N103" s="75"/>
      <c r="O103" s="75"/>
      <c r="P103" s="75"/>
      <c r="Q103" s="75"/>
    </row>
    <row r="104" spans="1:17" s="35" customFormat="1" ht="12" x14ac:dyDescent="0.15">
      <c r="A104" s="76" t="s">
        <v>401</v>
      </c>
      <c r="B104" s="77" t="s">
        <v>551</v>
      </c>
      <c r="C104" s="78" t="s">
        <v>552</v>
      </c>
      <c r="D104" s="79"/>
      <c r="E104" s="79"/>
      <c r="F104" s="79" t="s">
        <v>553</v>
      </c>
      <c r="G104" s="79"/>
      <c r="H104" s="79"/>
      <c r="I104" s="152" t="s">
        <v>554</v>
      </c>
      <c r="J104" s="79"/>
      <c r="K104" s="79"/>
      <c r="L104" s="79"/>
      <c r="M104" s="79"/>
      <c r="N104" s="79"/>
      <c r="O104" s="79"/>
      <c r="P104" s="79"/>
      <c r="Q104" s="79"/>
    </row>
    <row r="105" spans="1:17" s="30" customFormat="1" ht="12" x14ac:dyDescent="0.15">
      <c r="A105" s="150" t="s">
        <v>421</v>
      </c>
      <c r="B105" s="151" t="s">
        <v>94</v>
      </c>
      <c r="C105" s="152" t="s">
        <v>555</v>
      </c>
      <c r="D105" s="152" t="s">
        <v>369</v>
      </c>
      <c r="E105" s="152"/>
      <c r="F105" s="152"/>
      <c r="G105" s="152" t="s">
        <v>1603</v>
      </c>
      <c r="H105" s="152"/>
      <c r="I105" s="152" t="s">
        <v>556</v>
      </c>
      <c r="J105" s="152"/>
      <c r="K105" s="152"/>
      <c r="L105" s="152"/>
      <c r="M105" s="152"/>
      <c r="N105" s="152"/>
      <c r="O105" s="152"/>
      <c r="P105" s="152"/>
      <c r="Q105" s="152"/>
    </row>
    <row r="106" spans="1:17" s="30" customFormat="1" ht="12" x14ac:dyDescent="0.15">
      <c r="A106" s="150" t="s">
        <v>421</v>
      </c>
      <c r="B106" s="154" t="s">
        <v>95</v>
      </c>
      <c r="C106" s="152" t="s">
        <v>557</v>
      </c>
      <c r="D106" s="152" t="s">
        <v>369</v>
      </c>
      <c r="E106" s="152"/>
      <c r="F106" s="152" t="s">
        <v>558</v>
      </c>
      <c r="G106" s="152" t="s">
        <v>1603</v>
      </c>
      <c r="H106" s="152"/>
      <c r="I106" s="152" t="s">
        <v>544</v>
      </c>
      <c r="J106" s="152"/>
      <c r="K106" s="152"/>
      <c r="L106" s="152"/>
      <c r="M106" s="152"/>
      <c r="N106" s="152"/>
      <c r="O106" s="152"/>
      <c r="P106" s="152"/>
      <c r="Q106" s="152"/>
    </row>
    <row r="107" spans="1:17" s="30" customFormat="1" ht="39" x14ac:dyDescent="0.15">
      <c r="A107" s="150" t="s">
        <v>433</v>
      </c>
      <c r="B107" s="151" t="s">
        <v>96</v>
      </c>
      <c r="C107" s="152" t="s">
        <v>545</v>
      </c>
      <c r="D107" s="152" t="s">
        <v>369</v>
      </c>
      <c r="E107" s="152"/>
      <c r="F107" s="152" t="s">
        <v>559</v>
      </c>
      <c r="G107" s="152"/>
      <c r="H107" s="152" t="s">
        <v>436</v>
      </c>
      <c r="I107" s="152" t="s">
        <v>1673</v>
      </c>
      <c r="J107" s="152" t="s">
        <v>437</v>
      </c>
      <c r="K107" s="152" t="s">
        <v>438</v>
      </c>
      <c r="L107" s="152"/>
      <c r="M107" s="152"/>
      <c r="N107" s="152"/>
      <c r="O107" s="152"/>
      <c r="P107" s="161" t="s">
        <v>1664</v>
      </c>
      <c r="Q107" s="152"/>
    </row>
    <row r="108" spans="1:17" s="30" customFormat="1" ht="12" x14ac:dyDescent="0.15">
      <c r="A108" s="150" t="s">
        <v>433</v>
      </c>
      <c r="B108" s="154" t="s">
        <v>97</v>
      </c>
      <c r="C108" s="152" t="s">
        <v>439</v>
      </c>
      <c r="D108" s="152" t="s">
        <v>369</v>
      </c>
      <c r="E108" s="152"/>
      <c r="F108" s="152" t="s">
        <v>558</v>
      </c>
      <c r="G108" s="152"/>
      <c r="H108" s="152" t="s">
        <v>436</v>
      </c>
      <c r="I108" s="152" t="s">
        <v>440</v>
      </c>
      <c r="J108" s="152" t="s">
        <v>437</v>
      </c>
      <c r="K108" s="152" t="s">
        <v>438</v>
      </c>
      <c r="L108" s="152"/>
      <c r="M108" s="152"/>
      <c r="N108" s="152"/>
      <c r="O108" s="152" t="s">
        <v>441</v>
      </c>
      <c r="P108" s="152" t="s">
        <v>442</v>
      </c>
      <c r="Q108" s="152"/>
    </row>
    <row r="109" spans="1:17" s="30" customFormat="1" ht="12" x14ac:dyDescent="0.15">
      <c r="A109" s="150" t="s">
        <v>443</v>
      </c>
      <c r="B109" s="154" t="s">
        <v>98</v>
      </c>
      <c r="C109" s="152"/>
      <c r="D109" s="152"/>
      <c r="E109" s="152"/>
      <c r="F109" s="152" t="s">
        <v>558</v>
      </c>
      <c r="G109" s="152"/>
      <c r="H109" s="152"/>
      <c r="I109" s="152"/>
      <c r="J109" s="152"/>
      <c r="K109" s="152"/>
      <c r="L109" s="152"/>
      <c r="M109" s="152"/>
      <c r="N109" s="152" t="s">
        <v>560</v>
      </c>
      <c r="O109" s="152"/>
      <c r="P109" s="152"/>
      <c r="Q109" s="152"/>
    </row>
    <row r="110" spans="1:17" s="30" customFormat="1" ht="52" x14ac:dyDescent="0.15">
      <c r="A110" s="150" t="s">
        <v>414</v>
      </c>
      <c r="B110" s="154" t="s">
        <v>99</v>
      </c>
      <c r="C110" s="152" t="s">
        <v>561</v>
      </c>
      <c r="D110" s="152"/>
      <c r="E110" s="152" t="s">
        <v>369</v>
      </c>
      <c r="F110" s="152" t="s">
        <v>558</v>
      </c>
      <c r="G110" s="152"/>
      <c r="H110" s="152"/>
      <c r="I110" s="161" t="s">
        <v>1676</v>
      </c>
      <c r="J110" s="152"/>
      <c r="K110" s="152"/>
      <c r="L110" s="152"/>
      <c r="M110" s="152"/>
      <c r="N110" s="152"/>
      <c r="O110" s="152"/>
      <c r="P110" s="152"/>
      <c r="Q110" s="152"/>
    </row>
    <row r="111" spans="1:17" s="30" customFormat="1" ht="12" x14ac:dyDescent="0.15">
      <c r="A111" s="153" t="s">
        <v>368</v>
      </c>
      <c r="B111" s="154" t="s">
        <v>100</v>
      </c>
      <c r="C111" s="152" t="s">
        <v>446</v>
      </c>
      <c r="D111" s="152"/>
      <c r="E111" s="152"/>
      <c r="F111" s="152" t="s">
        <v>558</v>
      </c>
      <c r="G111" s="152"/>
      <c r="H111" s="152"/>
      <c r="I111" s="152" t="s">
        <v>465</v>
      </c>
      <c r="J111" s="152"/>
      <c r="K111" s="152"/>
      <c r="L111" s="152"/>
      <c r="M111" s="152"/>
      <c r="N111" s="152"/>
      <c r="O111" s="152"/>
      <c r="P111" s="152"/>
      <c r="Q111" s="152"/>
    </row>
    <row r="112" spans="1:17" s="35" customFormat="1" ht="12" x14ac:dyDescent="0.15">
      <c r="A112" s="78" t="s">
        <v>448</v>
      </c>
      <c r="B112" s="80"/>
      <c r="C112" s="79"/>
      <c r="D112" s="79"/>
      <c r="E112" s="79"/>
      <c r="F112" s="79"/>
      <c r="G112" s="79"/>
      <c r="H112" s="79"/>
      <c r="I112" s="79"/>
      <c r="J112" s="79"/>
      <c r="K112" s="79"/>
      <c r="L112" s="79"/>
      <c r="M112" s="79"/>
      <c r="N112" s="79"/>
      <c r="O112" s="79"/>
      <c r="P112" s="79"/>
      <c r="Q112" s="79"/>
    </row>
    <row r="113" spans="1:17" s="34" customFormat="1" ht="12" x14ac:dyDescent="0.15">
      <c r="A113" s="73" t="s">
        <v>421</v>
      </c>
      <c r="B113" s="74" t="s">
        <v>101</v>
      </c>
      <c r="C113" s="75" t="s">
        <v>563</v>
      </c>
      <c r="D113" s="75" t="s">
        <v>369</v>
      </c>
      <c r="E113" s="75"/>
      <c r="F113" s="75" t="s">
        <v>423</v>
      </c>
      <c r="G113" s="75" t="s">
        <v>1603</v>
      </c>
      <c r="H113" s="75"/>
      <c r="I113" s="75" t="s">
        <v>564</v>
      </c>
      <c r="J113" s="75"/>
      <c r="K113" s="75"/>
      <c r="L113" s="75"/>
      <c r="M113" s="75"/>
      <c r="N113" s="75"/>
      <c r="O113" s="75"/>
      <c r="P113" s="75"/>
      <c r="Q113" s="75"/>
    </row>
    <row r="114" spans="1:17" s="35" customFormat="1" ht="12" x14ac:dyDescent="0.15">
      <c r="A114" s="76" t="s">
        <v>401</v>
      </c>
      <c r="B114" s="77" t="s">
        <v>565</v>
      </c>
      <c r="C114" s="78" t="s">
        <v>566</v>
      </c>
      <c r="D114" s="79"/>
      <c r="E114" s="79"/>
      <c r="F114" s="79" t="s">
        <v>567</v>
      </c>
      <c r="G114" s="79"/>
      <c r="H114" s="79"/>
      <c r="I114" s="79" t="s">
        <v>568</v>
      </c>
      <c r="J114" s="79"/>
      <c r="K114" s="79"/>
      <c r="L114" s="79"/>
      <c r="M114" s="79"/>
      <c r="N114" s="79"/>
      <c r="O114" s="79"/>
      <c r="P114" s="79"/>
      <c r="Q114" s="79"/>
    </row>
    <row r="115" spans="1:17" s="30" customFormat="1" ht="12" x14ac:dyDescent="0.15">
      <c r="A115" s="150" t="s">
        <v>421</v>
      </c>
      <c r="B115" s="151" t="s">
        <v>102</v>
      </c>
      <c r="C115" s="152" t="s">
        <v>569</v>
      </c>
      <c r="D115" s="152" t="s">
        <v>369</v>
      </c>
      <c r="E115" s="152"/>
      <c r="F115" s="152"/>
      <c r="G115" s="152" t="s">
        <v>1603</v>
      </c>
      <c r="H115" s="152"/>
      <c r="I115" s="152" t="s">
        <v>570</v>
      </c>
      <c r="J115" s="152"/>
      <c r="K115" s="152"/>
      <c r="L115" s="152"/>
      <c r="M115" s="152"/>
      <c r="N115" s="152"/>
      <c r="O115" s="152"/>
      <c r="P115" s="152"/>
      <c r="Q115" s="152"/>
    </row>
    <row r="116" spans="1:17" s="30" customFormat="1" ht="12" x14ac:dyDescent="0.15">
      <c r="A116" s="150" t="s">
        <v>421</v>
      </c>
      <c r="B116" s="154" t="s">
        <v>103</v>
      </c>
      <c r="C116" s="152" t="s">
        <v>571</v>
      </c>
      <c r="D116" s="152" t="s">
        <v>369</v>
      </c>
      <c r="E116" s="152"/>
      <c r="F116" s="152" t="s">
        <v>572</v>
      </c>
      <c r="G116" s="152" t="s">
        <v>1603</v>
      </c>
      <c r="H116" s="152"/>
      <c r="I116" s="152" t="s">
        <v>573</v>
      </c>
      <c r="J116" s="152"/>
      <c r="K116" s="152"/>
      <c r="L116" s="152"/>
      <c r="M116" s="152"/>
      <c r="N116" s="152"/>
      <c r="O116" s="152"/>
      <c r="P116" s="152"/>
      <c r="Q116" s="152"/>
    </row>
    <row r="117" spans="1:17" s="30" customFormat="1" ht="12" x14ac:dyDescent="0.15">
      <c r="A117" s="150" t="s">
        <v>433</v>
      </c>
      <c r="B117" s="151" t="s">
        <v>104</v>
      </c>
      <c r="C117" s="152" t="s">
        <v>574</v>
      </c>
      <c r="D117" s="152" t="s">
        <v>369</v>
      </c>
      <c r="E117" s="152"/>
      <c r="F117" s="152" t="s">
        <v>575</v>
      </c>
      <c r="G117" s="152"/>
      <c r="H117" s="152" t="s">
        <v>436</v>
      </c>
      <c r="I117" s="152" t="s">
        <v>1678</v>
      </c>
      <c r="J117" s="152" t="s">
        <v>437</v>
      </c>
      <c r="K117" s="152" t="s">
        <v>438</v>
      </c>
      <c r="L117" s="152"/>
      <c r="M117" s="152"/>
      <c r="N117" s="152"/>
      <c r="O117" s="152"/>
      <c r="P117" s="152" t="s">
        <v>1677</v>
      </c>
      <c r="Q117" s="152"/>
    </row>
    <row r="118" spans="1:17" s="30" customFormat="1" ht="12" x14ac:dyDescent="0.15">
      <c r="A118" s="150" t="s">
        <v>433</v>
      </c>
      <c r="B118" s="154" t="s">
        <v>105</v>
      </c>
      <c r="C118" s="152" t="s">
        <v>439</v>
      </c>
      <c r="D118" s="152" t="s">
        <v>369</v>
      </c>
      <c r="E118" s="152"/>
      <c r="F118" s="152" t="s">
        <v>572</v>
      </c>
      <c r="G118" s="152"/>
      <c r="H118" s="152" t="s">
        <v>436</v>
      </c>
      <c r="I118" s="152" t="s">
        <v>440</v>
      </c>
      <c r="J118" s="152" t="s">
        <v>437</v>
      </c>
      <c r="K118" s="152" t="s">
        <v>438</v>
      </c>
      <c r="L118" s="152"/>
      <c r="M118" s="152"/>
      <c r="N118" s="152"/>
      <c r="O118" s="152" t="s">
        <v>441</v>
      </c>
      <c r="P118" s="152" t="s">
        <v>442</v>
      </c>
      <c r="Q118" s="152"/>
    </row>
    <row r="119" spans="1:17" s="30" customFormat="1" ht="12" x14ac:dyDescent="0.15">
      <c r="A119" s="150" t="s">
        <v>443</v>
      </c>
      <c r="B119" s="154" t="s">
        <v>106</v>
      </c>
      <c r="C119" s="152"/>
      <c r="D119" s="152"/>
      <c r="E119" s="152"/>
      <c r="F119" s="152" t="s">
        <v>572</v>
      </c>
      <c r="G119" s="152"/>
      <c r="H119" s="152"/>
      <c r="I119" s="152"/>
      <c r="J119" s="152"/>
      <c r="K119" s="152"/>
      <c r="L119" s="152"/>
      <c r="M119" s="152"/>
      <c r="N119" s="152" t="s">
        <v>577</v>
      </c>
      <c r="O119" s="152"/>
      <c r="P119" s="152"/>
      <c r="Q119" s="152"/>
    </row>
    <row r="120" spans="1:17" s="30" customFormat="1" ht="39" x14ac:dyDescent="0.15">
      <c r="A120" s="150" t="s">
        <v>414</v>
      </c>
      <c r="B120" s="154" t="s">
        <v>107</v>
      </c>
      <c r="C120" s="152" t="s">
        <v>578</v>
      </c>
      <c r="D120" s="152"/>
      <c r="E120" s="152" t="s">
        <v>369</v>
      </c>
      <c r="F120" s="152" t="s">
        <v>572</v>
      </c>
      <c r="G120" s="152"/>
      <c r="H120" s="152"/>
      <c r="I120" s="161" t="s">
        <v>1679</v>
      </c>
      <c r="J120" s="152"/>
      <c r="K120" s="152"/>
      <c r="L120" s="152"/>
      <c r="M120" s="152"/>
      <c r="N120" s="152"/>
      <c r="O120" s="152"/>
      <c r="P120" s="152"/>
      <c r="Q120" s="152"/>
    </row>
    <row r="121" spans="1:17" s="30" customFormat="1" ht="12" x14ac:dyDescent="0.15">
      <c r="A121" s="153" t="s">
        <v>368</v>
      </c>
      <c r="B121" s="154" t="s">
        <v>108</v>
      </c>
      <c r="C121" s="152" t="s">
        <v>446</v>
      </c>
      <c r="D121" s="152"/>
      <c r="E121" s="152"/>
      <c r="F121" s="152" t="s">
        <v>572</v>
      </c>
      <c r="G121" s="152"/>
      <c r="H121" s="152"/>
      <c r="I121" s="152" t="s">
        <v>465</v>
      </c>
      <c r="J121" s="152"/>
      <c r="K121" s="152"/>
      <c r="L121" s="152"/>
      <c r="M121" s="152"/>
      <c r="N121" s="152"/>
      <c r="O121" s="152"/>
      <c r="P121" s="152"/>
      <c r="Q121" s="152"/>
    </row>
    <row r="122" spans="1:17" s="35" customFormat="1" ht="12" x14ac:dyDescent="0.15">
      <c r="A122" s="78" t="s">
        <v>448</v>
      </c>
      <c r="B122" s="80"/>
      <c r="C122" s="79"/>
      <c r="D122" s="79"/>
      <c r="E122" s="79"/>
      <c r="F122" s="79"/>
      <c r="G122" s="79"/>
      <c r="H122" s="79"/>
      <c r="I122" s="79"/>
      <c r="J122" s="79"/>
      <c r="K122" s="79"/>
      <c r="L122" s="79"/>
      <c r="M122" s="79"/>
      <c r="N122" s="79"/>
      <c r="O122" s="79"/>
      <c r="P122" s="79"/>
      <c r="Q122" s="79"/>
    </row>
    <row r="123" spans="1:17" s="34" customFormat="1" ht="12" x14ac:dyDescent="0.15">
      <c r="A123" s="73" t="s">
        <v>421</v>
      </c>
      <c r="B123" s="74" t="s">
        <v>109</v>
      </c>
      <c r="C123" s="75" t="s">
        <v>586</v>
      </c>
      <c r="D123" s="75" t="s">
        <v>369</v>
      </c>
      <c r="E123" s="75"/>
      <c r="F123" s="75" t="s">
        <v>450</v>
      </c>
      <c r="G123" s="75" t="s">
        <v>1603</v>
      </c>
      <c r="H123" s="75"/>
      <c r="I123" s="75" t="s">
        <v>587</v>
      </c>
      <c r="J123" s="75"/>
      <c r="K123" s="75"/>
      <c r="L123" s="75"/>
      <c r="M123" s="75"/>
      <c r="N123" s="75"/>
      <c r="O123" s="75"/>
      <c r="P123" s="75"/>
      <c r="Q123" s="75"/>
    </row>
    <row r="124" spans="1:17" s="35" customFormat="1" ht="12" x14ac:dyDescent="0.15">
      <c r="A124" s="76" t="s">
        <v>401</v>
      </c>
      <c r="B124" s="77" t="s">
        <v>588</v>
      </c>
      <c r="C124" s="78" t="s">
        <v>589</v>
      </c>
      <c r="D124" s="79"/>
      <c r="E124" s="79"/>
      <c r="F124" s="79" t="s">
        <v>590</v>
      </c>
      <c r="G124" s="79"/>
      <c r="H124" s="79"/>
      <c r="I124" s="79" t="s">
        <v>591</v>
      </c>
      <c r="J124" s="79"/>
      <c r="K124" s="79"/>
      <c r="L124" s="79"/>
      <c r="M124" s="79"/>
      <c r="N124" s="79"/>
      <c r="O124" s="79"/>
      <c r="P124" s="79"/>
      <c r="Q124" s="79"/>
    </row>
    <row r="125" spans="1:17" s="30" customFormat="1" ht="12" x14ac:dyDescent="0.15">
      <c r="A125" s="150" t="s">
        <v>421</v>
      </c>
      <c r="B125" s="151" t="s">
        <v>110</v>
      </c>
      <c r="C125" s="152" t="s">
        <v>592</v>
      </c>
      <c r="D125" s="152" t="s">
        <v>369</v>
      </c>
      <c r="E125" s="152"/>
      <c r="F125" s="152"/>
      <c r="G125" s="152" t="s">
        <v>1603</v>
      </c>
      <c r="H125" s="152"/>
      <c r="I125" s="152" t="s">
        <v>593</v>
      </c>
      <c r="J125" s="152"/>
      <c r="K125" s="152"/>
      <c r="L125" s="152"/>
      <c r="M125" s="152"/>
      <c r="N125" s="152"/>
      <c r="O125" s="152"/>
      <c r="P125" s="152"/>
      <c r="Q125" s="152"/>
    </row>
    <row r="126" spans="1:17" s="30" customFormat="1" ht="12" x14ac:dyDescent="0.15">
      <c r="A126" s="150" t="s">
        <v>421</v>
      </c>
      <c r="B126" s="154" t="s">
        <v>111</v>
      </c>
      <c r="C126" s="152" t="s">
        <v>582</v>
      </c>
      <c r="D126" s="152" t="s">
        <v>369</v>
      </c>
      <c r="E126" s="152"/>
      <c r="F126" s="152" t="s">
        <v>594</v>
      </c>
      <c r="G126" s="152" t="s">
        <v>1603</v>
      </c>
      <c r="H126" s="152"/>
      <c r="I126" s="152" t="s">
        <v>583</v>
      </c>
      <c r="J126" s="152"/>
      <c r="K126" s="152"/>
      <c r="L126" s="152"/>
      <c r="M126" s="152"/>
      <c r="N126" s="152"/>
      <c r="O126" s="152"/>
      <c r="P126" s="152"/>
      <c r="Q126" s="152"/>
    </row>
    <row r="127" spans="1:17" s="30" customFormat="1" ht="39" x14ac:dyDescent="0.15">
      <c r="A127" s="150" t="s">
        <v>433</v>
      </c>
      <c r="B127" s="151" t="s">
        <v>112</v>
      </c>
      <c r="C127" s="152" t="s">
        <v>584</v>
      </c>
      <c r="D127" s="152" t="s">
        <v>369</v>
      </c>
      <c r="E127" s="152"/>
      <c r="F127" s="152" t="s">
        <v>595</v>
      </c>
      <c r="G127" s="152"/>
      <c r="H127" s="152" t="s">
        <v>436</v>
      </c>
      <c r="I127" s="152" t="s">
        <v>585</v>
      </c>
      <c r="J127" s="152" t="s">
        <v>437</v>
      </c>
      <c r="K127" s="152" t="s">
        <v>438</v>
      </c>
      <c r="L127" s="152"/>
      <c r="M127" s="152"/>
      <c r="N127" s="152"/>
      <c r="O127" s="152"/>
      <c r="P127" s="161" t="s">
        <v>1664</v>
      </c>
      <c r="Q127" s="152"/>
    </row>
    <row r="128" spans="1:17" s="30" customFormat="1" ht="12" x14ac:dyDescent="0.15">
      <c r="A128" s="150" t="s">
        <v>433</v>
      </c>
      <c r="B128" s="154" t="s">
        <v>113</v>
      </c>
      <c r="C128" s="152" t="s">
        <v>439</v>
      </c>
      <c r="D128" s="152" t="s">
        <v>369</v>
      </c>
      <c r="E128" s="152"/>
      <c r="F128" s="152" t="s">
        <v>594</v>
      </c>
      <c r="G128" s="152"/>
      <c r="H128" s="152" t="s">
        <v>436</v>
      </c>
      <c r="I128" s="152" t="s">
        <v>440</v>
      </c>
      <c r="J128" s="152" t="s">
        <v>437</v>
      </c>
      <c r="K128" s="152" t="s">
        <v>438</v>
      </c>
      <c r="L128" s="152"/>
      <c r="M128" s="152"/>
      <c r="N128" s="152"/>
      <c r="O128" s="152" t="s">
        <v>441</v>
      </c>
      <c r="P128" s="152" t="s">
        <v>442</v>
      </c>
      <c r="Q128" s="152"/>
    </row>
    <row r="129" spans="1:17" s="30" customFormat="1" ht="12" x14ac:dyDescent="0.15">
      <c r="A129" s="150" t="s">
        <v>443</v>
      </c>
      <c r="B129" s="154" t="s">
        <v>114</v>
      </c>
      <c r="C129" s="152"/>
      <c r="D129" s="152"/>
      <c r="E129" s="152"/>
      <c r="F129" s="152" t="s">
        <v>594</v>
      </c>
      <c r="G129" s="152"/>
      <c r="H129" s="152"/>
      <c r="I129" s="152"/>
      <c r="J129" s="152"/>
      <c r="K129" s="152"/>
      <c r="L129" s="152"/>
      <c r="M129" s="152"/>
      <c r="N129" s="152" t="s">
        <v>596</v>
      </c>
      <c r="O129" s="152"/>
      <c r="P129" s="152"/>
      <c r="Q129" s="152"/>
    </row>
    <row r="130" spans="1:17" s="30" customFormat="1" ht="39" x14ac:dyDescent="0.15">
      <c r="A130" s="150" t="s">
        <v>414</v>
      </c>
      <c r="B130" s="154" t="s">
        <v>115</v>
      </c>
      <c r="C130" s="152" t="s">
        <v>597</v>
      </c>
      <c r="D130" s="152"/>
      <c r="E130" s="152" t="s">
        <v>369</v>
      </c>
      <c r="F130" s="152" t="s">
        <v>594</v>
      </c>
      <c r="G130" s="152"/>
      <c r="H130" s="152"/>
      <c r="I130" s="161" t="s">
        <v>1680</v>
      </c>
      <c r="J130" s="152"/>
      <c r="K130" s="152"/>
      <c r="L130" s="152"/>
      <c r="M130" s="152"/>
      <c r="N130" s="152"/>
      <c r="O130" s="152"/>
      <c r="P130" s="152"/>
      <c r="Q130" s="152"/>
    </row>
    <row r="131" spans="1:17" s="30" customFormat="1" ht="12" x14ac:dyDescent="0.15">
      <c r="A131" s="153" t="s">
        <v>368</v>
      </c>
      <c r="B131" s="154" t="s">
        <v>116</v>
      </c>
      <c r="C131" s="152" t="s">
        <v>579</v>
      </c>
      <c r="D131" s="152"/>
      <c r="E131" s="152"/>
      <c r="F131" s="152" t="s">
        <v>594</v>
      </c>
      <c r="G131" s="152"/>
      <c r="H131" s="152"/>
      <c r="I131" s="152" t="s">
        <v>465</v>
      </c>
      <c r="J131" s="152"/>
      <c r="K131" s="152"/>
      <c r="L131" s="152"/>
      <c r="M131" s="152"/>
      <c r="N131" s="152"/>
      <c r="O131" s="152"/>
      <c r="P131" s="152"/>
      <c r="Q131" s="152"/>
    </row>
    <row r="132" spans="1:17" s="35" customFormat="1" ht="12" x14ac:dyDescent="0.15">
      <c r="A132" s="78" t="s">
        <v>448</v>
      </c>
      <c r="B132" s="80"/>
      <c r="C132" s="79"/>
      <c r="D132" s="79"/>
      <c r="E132" s="79"/>
      <c r="F132" s="79"/>
      <c r="G132" s="79"/>
      <c r="H132" s="79"/>
      <c r="I132" s="79"/>
      <c r="J132" s="79"/>
      <c r="K132" s="79"/>
      <c r="L132" s="79"/>
      <c r="M132" s="79"/>
      <c r="N132" s="79"/>
      <c r="O132" s="79"/>
      <c r="P132" s="79"/>
      <c r="Q132" s="79"/>
    </row>
    <row r="133" spans="1:17" s="34" customFormat="1" ht="12" x14ac:dyDescent="0.15">
      <c r="A133" s="73" t="s">
        <v>421</v>
      </c>
      <c r="B133" s="74" t="s">
        <v>117</v>
      </c>
      <c r="C133" s="75" t="s">
        <v>598</v>
      </c>
      <c r="D133" s="75" t="s">
        <v>369</v>
      </c>
      <c r="E133" s="75"/>
      <c r="F133" s="75" t="s">
        <v>450</v>
      </c>
      <c r="G133" s="75" t="s">
        <v>1603</v>
      </c>
      <c r="H133" s="75"/>
      <c r="I133" s="75" t="s">
        <v>599</v>
      </c>
      <c r="J133" s="75"/>
      <c r="K133" s="75"/>
      <c r="L133" s="75"/>
      <c r="M133" s="75"/>
      <c r="N133" s="75"/>
      <c r="O133" s="75"/>
      <c r="P133" s="75"/>
      <c r="Q133" s="75"/>
    </row>
    <row r="134" spans="1:17" s="35" customFormat="1" ht="12" x14ac:dyDescent="0.15">
      <c r="A134" s="76" t="s">
        <v>401</v>
      </c>
      <c r="B134" s="77" t="s">
        <v>600</v>
      </c>
      <c r="C134" s="78" t="s">
        <v>601</v>
      </c>
      <c r="D134" s="79"/>
      <c r="E134" s="79"/>
      <c r="F134" s="79" t="s">
        <v>602</v>
      </c>
      <c r="G134" s="79"/>
      <c r="H134" s="79"/>
      <c r="I134" s="79" t="s">
        <v>603</v>
      </c>
      <c r="J134" s="79"/>
      <c r="K134" s="79"/>
      <c r="L134" s="79"/>
      <c r="M134" s="79"/>
      <c r="N134" s="79"/>
      <c r="O134" s="79"/>
      <c r="P134" s="79"/>
      <c r="Q134" s="79"/>
    </row>
    <row r="135" spans="1:17" s="30" customFormat="1" ht="12" x14ac:dyDescent="0.15">
      <c r="A135" s="150" t="s">
        <v>421</v>
      </c>
      <c r="B135" s="151" t="s">
        <v>118</v>
      </c>
      <c r="C135" s="152" t="s">
        <v>604</v>
      </c>
      <c r="D135" s="152" t="s">
        <v>369</v>
      </c>
      <c r="E135" s="152"/>
      <c r="F135" s="152"/>
      <c r="G135" s="152" t="s">
        <v>1603</v>
      </c>
      <c r="H135" s="152"/>
      <c r="I135" s="152" t="s">
        <v>605</v>
      </c>
      <c r="J135" s="152"/>
      <c r="K135" s="152"/>
      <c r="L135" s="152"/>
      <c r="M135" s="152"/>
      <c r="N135" s="152"/>
      <c r="O135" s="152"/>
      <c r="P135" s="152"/>
      <c r="Q135" s="152"/>
    </row>
    <row r="136" spans="1:17" s="30" customFormat="1" ht="12" x14ac:dyDescent="0.15">
      <c r="A136" s="150" t="s">
        <v>421</v>
      </c>
      <c r="B136" s="154" t="s">
        <v>119</v>
      </c>
      <c r="C136" s="152" t="s">
        <v>606</v>
      </c>
      <c r="D136" s="152" t="s">
        <v>369</v>
      </c>
      <c r="E136" s="152"/>
      <c r="F136" s="152" t="s">
        <v>607</v>
      </c>
      <c r="G136" s="152" t="s">
        <v>1603</v>
      </c>
      <c r="H136" s="152"/>
      <c r="I136" s="152" t="s">
        <v>608</v>
      </c>
      <c r="J136" s="152"/>
      <c r="K136" s="152"/>
      <c r="L136" s="152"/>
      <c r="M136" s="152"/>
      <c r="N136" s="152"/>
      <c r="O136" s="152"/>
      <c r="P136" s="152"/>
      <c r="Q136" s="152"/>
    </row>
    <row r="137" spans="1:17" s="30" customFormat="1" ht="12" x14ac:dyDescent="0.15">
      <c r="A137" s="150" t="s">
        <v>433</v>
      </c>
      <c r="B137" s="151" t="s">
        <v>120</v>
      </c>
      <c r="C137" s="152" t="s">
        <v>609</v>
      </c>
      <c r="D137" s="152" t="s">
        <v>369</v>
      </c>
      <c r="E137" s="152"/>
      <c r="F137" s="152" t="s">
        <v>610</v>
      </c>
      <c r="G137" s="152"/>
      <c r="H137" s="152" t="s">
        <v>436</v>
      </c>
      <c r="I137" s="152" t="s">
        <v>576</v>
      </c>
      <c r="J137" s="152" t="s">
        <v>437</v>
      </c>
      <c r="K137" s="152" t="s">
        <v>438</v>
      </c>
      <c r="L137" s="152"/>
      <c r="M137" s="152"/>
      <c r="N137" s="152"/>
      <c r="O137" s="152"/>
      <c r="P137" s="152" t="s">
        <v>1677</v>
      </c>
      <c r="Q137" s="152"/>
    </row>
    <row r="138" spans="1:17" s="30" customFormat="1" ht="12" x14ac:dyDescent="0.15">
      <c r="A138" s="150" t="s">
        <v>433</v>
      </c>
      <c r="B138" s="154" t="s">
        <v>121</v>
      </c>
      <c r="C138" s="152" t="s">
        <v>439</v>
      </c>
      <c r="D138" s="152" t="s">
        <v>369</v>
      </c>
      <c r="E138" s="152"/>
      <c r="F138" s="152" t="s">
        <v>607</v>
      </c>
      <c r="G138" s="152"/>
      <c r="H138" s="152" t="s">
        <v>436</v>
      </c>
      <c r="I138" s="152" t="s">
        <v>440</v>
      </c>
      <c r="J138" s="152" t="s">
        <v>437</v>
      </c>
      <c r="K138" s="152" t="s">
        <v>438</v>
      </c>
      <c r="L138" s="152"/>
      <c r="M138" s="152"/>
      <c r="N138" s="152"/>
      <c r="O138" s="152" t="s">
        <v>441</v>
      </c>
      <c r="P138" s="152" t="s">
        <v>442</v>
      </c>
      <c r="Q138" s="152"/>
    </row>
    <row r="139" spans="1:17" s="30" customFormat="1" ht="12" x14ac:dyDescent="0.15">
      <c r="A139" s="150" t="s">
        <v>443</v>
      </c>
      <c r="B139" s="154" t="s">
        <v>122</v>
      </c>
      <c r="C139" s="152"/>
      <c r="D139" s="152"/>
      <c r="E139" s="152"/>
      <c r="F139" s="152" t="s">
        <v>607</v>
      </c>
      <c r="G139" s="152"/>
      <c r="H139" s="152"/>
      <c r="I139" s="152"/>
      <c r="J139" s="152"/>
      <c r="K139" s="152"/>
      <c r="L139" s="152"/>
      <c r="M139" s="152"/>
      <c r="N139" s="152" t="s">
        <v>611</v>
      </c>
      <c r="O139" s="152"/>
      <c r="P139" s="152"/>
      <c r="Q139" s="152"/>
    </row>
    <row r="140" spans="1:17" s="30" customFormat="1" ht="52" x14ac:dyDescent="0.15">
      <c r="A140" s="150" t="s">
        <v>414</v>
      </c>
      <c r="B140" s="154" t="s">
        <v>123</v>
      </c>
      <c r="C140" s="152" t="s">
        <v>612</v>
      </c>
      <c r="D140" s="152"/>
      <c r="E140" s="152" t="s">
        <v>369</v>
      </c>
      <c r="F140" s="152" t="s">
        <v>607</v>
      </c>
      <c r="G140" s="152"/>
      <c r="H140" s="152"/>
      <c r="I140" s="161" t="s">
        <v>1681</v>
      </c>
      <c r="J140" s="152"/>
      <c r="K140" s="152"/>
      <c r="L140" s="152"/>
      <c r="M140" s="152"/>
      <c r="N140" s="152"/>
      <c r="O140" s="152"/>
      <c r="P140" s="152"/>
      <c r="Q140" s="152"/>
    </row>
    <row r="141" spans="1:17" s="30" customFormat="1" ht="12" x14ac:dyDescent="0.15">
      <c r="A141" s="153" t="s">
        <v>368</v>
      </c>
      <c r="B141" s="154" t="s">
        <v>124</v>
      </c>
      <c r="C141" s="152" t="s">
        <v>613</v>
      </c>
      <c r="D141" s="152"/>
      <c r="E141" s="152"/>
      <c r="F141" s="152" t="s">
        <v>607</v>
      </c>
      <c r="G141" s="152"/>
      <c r="H141" s="152"/>
      <c r="I141" s="152" t="s">
        <v>465</v>
      </c>
      <c r="J141" s="152"/>
      <c r="K141" s="152"/>
      <c r="L141" s="152"/>
      <c r="M141" s="152"/>
      <c r="N141" s="152"/>
      <c r="O141" s="152"/>
      <c r="P141" s="152"/>
      <c r="Q141" s="152"/>
    </row>
    <row r="142" spans="1:17" s="35" customFormat="1" ht="12" x14ac:dyDescent="0.15">
      <c r="A142" s="78" t="s">
        <v>448</v>
      </c>
      <c r="B142" s="80"/>
      <c r="C142" s="79"/>
      <c r="D142" s="79"/>
      <c r="E142" s="79"/>
      <c r="F142" s="79"/>
      <c r="G142" s="79"/>
      <c r="H142" s="79"/>
      <c r="I142" s="79"/>
      <c r="J142" s="79"/>
      <c r="K142" s="79"/>
      <c r="L142" s="79"/>
      <c r="M142" s="79"/>
      <c r="N142" s="79"/>
      <c r="O142" s="79"/>
      <c r="P142" s="79"/>
      <c r="Q142" s="79"/>
    </row>
    <row r="143" spans="1:17" s="34" customFormat="1" ht="12" x14ac:dyDescent="0.15">
      <c r="A143" s="73" t="s">
        <v>421</v>
      </c>
      <c r="B143" s="74" t="s">
        <v>125</v>
      </c>
      <c r="C143" s="75" t="s">
        <v>614</v>
      </c>
      <c r="D143" s="75" t="s">
        <v>369</v>
      </c>
      <c r="E143" s="75"/>
      <c r="F143" s="75" t="s">
        <v>423</v>
      </c>
      <c r="G143" s="75" t="s">
        <v>1603</v>
      </c>
      <c r="H143" s="75"/>
      <c r="I143" s="75" t="s">
        <v>615</v>
      </c>
      <c r="J143" s="75"/>
      <c r="K143" s="75"/>
      <c r="L143" s="75"/>
      <c r="M143" s="75"/>
      <c r="N143" s="75"/>
      <c r="O143" s="75"/>
      <c r="P143" s="75"/>
      <c r="Q143" s="75"/>
    </row>
    <row r="144" spans="1:17" s="35" customFormat="1" ht="12" x14ac:dyDescent="0.15">
      <c r="A144" s="76" t="s">
        <v>401</v>
      </c>
      <c r="B144" s="77" t="s">
        <v>616</v>
      </c>
      <c r="C144" s="78" t="s">
        <v>617</v>
      </c>
      <c r="D144" s="79"/>
      <c r="E144" s="79"/>
      <c r="F144" s="79" t="s">
        <v>618</v>
      </c>
      <c r="G144" s="79"/>
      <c r="H144" s="79"/>
      <c r="I144" s="79" t="s">
        <v>619</v>
      </c>
      <c r="J144" s="79"/>
      <c r="K144" s="79"/>
      <c r="L144" s="79"/>
      <c r="M144" s="79"/>
      <c r="N144" s="79"/>
      <c r="O144" s="79"/>
      <c r="P144" s="79"/>
      <c r="Q144" s="79"/>
    </row>
    <row r="145" spans="1:17" s="30" customFormat="1" ht="12" x14ac:dyDescent="0.15">
      <c r="A145" s="150" t="s">
        <v>421</v>
      </c>
      <c r="B145" s="151" t="s">
        <v>126</v>
      </c>
      <c r="C145" s="152" t="s">
        <v>620</v>
      </c>
      <c r="D145" s="152" t="s">
        <v>369</v>
      </c>
      <c r="E145" s="152"/>
      <c r="F145" s="152"/>
      <c r="G145" s="152" t="s">
        <v>1603</v>
      </c>
      <c r="H145" s="152"/>
      <c r="I145" s="152" t="s">
        <v>621</v>
      </c>
      <c r="J145" s="152"/>
      <c r="K145" s="152"/>
      <c r="L145" s="152"/>
      <c r="M145" s="152"/>
      <c r="N145" s="152"/>
      <c r="O145" s="152"/>
      <c r="P145" s="152"/>
      <c r="Q145" s="152"/>
    </row>
    <row r="146" spans="1:17" s="30" customFormat="1" ht="12" x14ac:dyDescent="0.15">
      <c r="A146" s="150" t="s">
        <v>421</v>
      </c>
      <c r="B146" s="154" t="s">
        <v>127</v>
      </c>
      <c r="C146" s="152" t="s">
        <v>622</v>
      </c>
      <c r="D146" s="152" t="s">
        <v>369</v>
      </c>
      <c r="E146" s="152"/>
      <c r="F146" s="152" t="s">
        <v>623</v>
      </c>
      <c r="G146" s="152" t="s">
        <v>1603</v>
      </c>
      <c r="H146" s="152"/>
      <c r="I146" s="152" t="s">
        <v>624</v>
      </c>
      <c r="J146" s="152"/>
      <c r="K146" s="152"/>
      <c r="L146" s="152"/>
      <c r="M146" s="152"/>
      <c r="N146" s="152"/>
      <c r="O146" s="152"/>
      <c r="P146" s="152"/>
      <c r="Q146" s="152"/>
    </row>
    <row r="147" spans="1:17" s="30" customFormat="1" ht="39" x14ac:dyDescent="0.15">
      <c r="A147" s="150" t="s">
        <v>433</v>
      </c>
      <c r="B147" s="151" t="s">
        <v>128</v>
      </c>
      <c r="C147" s="152" t="s">
        <v>625</v>
      </c>
      <c r="D147" s="152" t="s">
        <v>369</v>
      </c>
      <c r="E147" s="152"/>
      <c r="F147" s="152" t="s">
        <v>626</v>
      </c>
      <c r="G147" s="152"/>
      <c r="H147" s="152" t="s">
        <v>436</v>
      </c>
      <c r="I147" s="152" t="s">
        <v>627</v>
      </c>
      <c r="J147" s="152" t="s">
        <v>437</v>
      </c>
      <c r="K147" s="152" t="s">
        <v>438</v>
      </c>
      <c r="L147" s="152"/>
      <c r="M147" s="152"/>
      <c r="N147" s="152"/>
      <c r="O147" s="152"/>
      <c r="P147" s="161" t="s">
        <v>1664</v>
      </c>
      <c r="Q147" s="152"/>
    </row>
    <row r="148" spans="1:17" s="30" customFormat="1" ht="12" x14ac:dyDescent="0.15">
      <c r="A148" s="150" t="s">
        <v>433</v>
      </c>
      <c r="B148" s="154" t="s">
        <v>129</v>
      </c>
      <c r="C148" s="152" t="s">
        <v>439</v>
      </c>
      <c r="D148" s="152" t="s">
        <v>369</v>
      </c>
      <c r="E148" s="152"/>
      <c r="F148" s="152" t="s">
        <v>623</v>
      </c>
      <c r="G148" s="152"/>
      <c r="H148" s="152" t="s">
        <v>436</v>
      </c>
      <c r="I148" s="152" t="s">
        <v>440</v>
      </c>
      <c r="J148" s="152" t="s">
        <v>437</v>
      </c>
      <c r="K148" s="152" t="s">
        <v>438</v>
      </c>
      <c r="L148" s="152"/>
      <c r="M148" s="152"/>
      <c r="N148" s="152"/>
      <c r="O148" s="152" t="s">
        <v>441</v>
      </c>
      <c r="P148" s="152" t="s">
        <v>442</v>
      </c>
      <c r="Q148" s="152"/>
    </row>
    <row r="149" spans="1:17" s="30" customFormat="1" ht="12" x14ac:dyDescent="0.15">
      <c r="A149" s="150" t="s">
        <v>443</v>
      </c>
      <c r="B149" s="154" t="s">
        <v>130</v>
      </c>
      <c r="C149" s="152"/>
      <c r="D149" s="152"/>
      <c r="E149" s="152"/>
      <c r="F149" s="152" t="s">
        <v>623</v>
      </c>
      <c r="G149" s="152"/>
      <c r="H149" s="152"/>
      <c r="I149" s="152"/>
      <c r="J149" s="152"/>
      <c r="K149" s="152"/>
      <c r="L149" s="152"/>
      <c r="M149" s="152"/>
      <c r="N149" s="152" t="s">
        <v>628</v>
      </c>
      <c r="O149" s="152"/>
      <c r="P149" s="152"/>
      <c r="Q149" s="152"/>
    </row>
    <row r="150" spans="1:17" s="30" customFormat="1" ht="39" x14ac:dyDescent="0.15">
      <c r="A150" s="150" t="s">
        <v>414</v>
      </c>
      <c r="B150" s="154" t="s">
        <v>131</v>
      </c>
      <c r="C150" s="152" t="s">
        <v>629</v>
      </c>
      <c r="D150" s="152"/>
      <c r="E150" s="152" t="s">
        <v>369</v>
      </c>
      <c r="F150" s="152" t="s">
        <v>623</v>
      </c>
      <c r="G150" s="152"/>
      <c r="H150" s="152"/>
      <c r="I150" s="161" t="s">
        <v>1682</v>
      </c>
      <c r="J150" s="152"/>
      <c r="K150" s="152"/>
      <c r="L150" s="152"/>
      <c r="M150" s="152"/>
      <c r="N150" s="152"/>
      <c r="O150" s="152"/>
      <c r="P150" s="152"/>
      <c r="Q150" s="152"/>
    </row>
    <row r="151" spans="1:17" s="30" customFormat="1" ht="12" x14ac:dyDescent="0.15">
      <c r="A151" s="153" t="s">
        <v>368</v>
      </c>
      <c r="B151" s="154" t="s">
        <v>132</v>
      </c>
      <c r="C151" s="152" t="s">
        <v>579</v>
      </c>
      <c r="D151" s="152"/>
      <c r="E151" s="152"/>
      <c r="F151" s="152" t="s">
        <v>623</v>
      </c>
      <c r="G151" s="152"/>
      <c r="H151" s="152"/>
      <c r="I151" s="152" t="s">
        <v>465</v>
      </c>
      <c r="J151" s="152"/>
      <c r="K151" s="152"/>
      <c r="L151" s="152"/>
      <c r="M151" s="152"/>
      <c r="N151" s="152"/>
      <c r="O151" s="152"/>
      <c r="P151" s="152"/>
      <c r="Q151" s="152"/>
    </row>
    <row r="152" spans="1:17" s="35" customFormat="1" ht="12" x14ac:dyDescent="0.15">
      <c r="A152" s="78" t="s">
        <v>448</v>
      </c>
      <c r="B152" s="80"/>
      <c r="C152" s="79"/>
      <c r="D152" s="79"/>
      <c r="E152" s="79"/>
      <c r="F152" s="79"/>
      <c r="G152" s="79"/>
      <c r="H152" s="79"/>
      <c r="I152" s="79"/>
      <c r="J152" s="79"/>
      <c r="K152" s="79"/>
      <c r="L152" s="79"/>
      <c r="M152" s="79"/>
      <c r="N152" s="79"/>
      <c r="O152" s="79"/>
      <c r="P152" s="79"/>
      <c r="Q152" s="79"/>
    </row>
    <row r="153" spans="1:17" s="34" customFormat="1" ht="12" x14ac:dyDescent="0.15">
      <c r="A153" s="73" t="s">
        <v>421</v>
      </c>
      <c r="B153" s="74" t="s">
        <v>133</v>
      </c>
      <c r="C153" s="75" t="s">
        <v>630</v>
      </c>
      <c r="D153" s="75" t="s">
        <v>369</v>
      </c>
      <c r="E153" s="75"/>
      <c r="F153" s="75" t="s">
        <v>423</v>
      </c>
      <c r="G153" s="75" t="s">
        <v>1603</v>
      </c>
      <c r="H153" s="75"/>
      <c r="I153" s="75" t="s">
        <v>631</v>
      </c>
      <c r="J153" s="75"/>
      <c r="K153" s="75"/>
      <c r="L153" s="75"/>
      <c r="M153" s="75"/>
      <c r="N153" s="75"/>
      <c r="O153" s="75"/>
      <c r="P153" s="75"/>
      <c r="Q153" s="75"/>
    </row>
    <row r="154" spans="1:17" s="35" customFormat="1" ht="12" x14ac:dyDescent="0.15">
      <c r="A154" s="76" t="s">
        <v>401</v>
      </c>
      <c r="B154" s="77" t="s">
        <v>632</v>
      </c>
      <c r="C154" s="78" t="s">
        <v>633</v>
      </c>
      <c r="D154" s="79"/>
      <c r="E154" s="79"/>
      <c r="F154" s="79" t="s">
        <v>634</v>
      </c>
      <c r="G154" s="79"/>
      <c r="H154" s="79"/>
      <c r="I154" s="79" t="s">
        <v>635</v>
      </c>
      <c r="J154" s="79"/>
      <c r="K154" s="79"/>
      <c r="L154" s="79"/>
      <c r="M154" s="79"/>
      <c r="N154" s="79"/>
      <c r="O154" s="79"/>
      <c r="P154" s="79"/>
      <c r="Q154" s="79"/>
    </row>
    <row r="155" spans="1:17" s="30" customFormat="1" ht="12" x14ac:dyDescent="0.15">
      <c r="A155" s="150" t="s">
        <v>421</v>
      </c>
      <c r="B155" s="151" t="s">
        <v>134</v>
      </c>
      <c r="C155" s="152" t="s">
        <v>636</v>
      </c>
      <c r="D155" s="152" t="s">
        <v>369</v>
      </c>
      <c r="E155" s="152"/>
      <c r="F155" s="152"/>
      <c r="G155" s="152" t="s">
        <v>1603</v>
      </c>
      <c r="H155" s="152"/>
      <c r="I155" s="152" t="s">
        <v>637</v>
      </c>
      <c r="J155" s="152"/>
      <c r="K155" s="152"/>
      <c r="L155" s="152"/>
      <c r="M155" s="152"/>
      <c r="N155" s="152"/>
      <c r="O155" s="152"/>
      <c r="P155" s="152"/>
      <c r="Q155" s="152"/>
    </row>
    <row r="156" spans="1:17" s="30" customFormat="1" ht="12" x14ac:dyDescent="0.15">
      <c r="A156" s="150" t="s">
        <v>421</v>
      </c>
      <c r="B156" s="154" t="s">
        <v>135</v>
      </c>
      <c r="C156" s="152" t="s">
        <v>638</v>
      </c>
      <c r="D156" s="152" t="s">
        <v>369</v>
      </c>
      <c r="E156" s="152"/>
      <c r="F156" s="152" t="s">
        <v>639</v>
      </c>
      <c r="G156" s="152" t="s">
        <v>1603</v>
      </c>
      <c r="H156" s="152"/>
      <c r="I156" s="152" t="s">
        <v>640</v>
      </c>
      <c r="J156" s="152"/>
      <c r="K156" s="152"/>
      <c r="L156" s="152"/>
      <c r="M156" s="152"/>
      <c r="N156" s="152"/>
      <c r="O156" s="152"/>
      <c r="P156" s="152"/>
      <c r="Q156" s="152"/>
    </row>
    <row r="157" spans="1:17" s="30" customFormat="1" ht="12" x14ac:dyDescent="0.15">
      <c r="A157" s="150" t="s">
        <v>433</v>
      </c>
      <c r="B157" s="151" t="s">
        <v>136</v>
      </c>
      <c r="C157" s="152" t="s">
        <v>641</v>
      </c>
      <c r="D157" s="152" t="s">
        <v>369</v>
      </c>
      <c r="E157" s="152"/>
      <c r="F157" s="152" t="s">
        <v>642</v>
      </c>
      <c r="G157" s="152"/>
      <c r="H157" s="152" t="s">
        <v>436</v>
      </c>
      <c r="I157" s="152" t="s">
        <v>643</v>
      </c>
      <c r="J157" s="152" t="s">
        <v>437</v>
      </c>
      <c r="K157" s="152" t="s">
        <v>438</v>
      </c>
      <c r="L157" s="152"/>
      <c r="M157" s="152"/>
      <c r="N157" s="152"/>
      <c r="O157" s="152"/>
      <c r="P157" s="152"/>
      <c r="Q157" s="152"/>
    </row>
    <row r="158" spans="1:17" s="30" customFormat="1" ht="12" x14ac:dyDescent="0.15">
      <c r="A158" s="150" t="s">
        <v>433</v>
      </c>
      <c r="B158" s="154" t="s">
        <v>137</v>
      </c>
      <c r="C158" s="152" t="s">
        <v>439</v>
      </c>
      <c r="D158" s="152" t="s">
        <v>369</v>
      </c>
      <c r="E158" s="152"/>
      <c r="F158" s="152" t="s">
        <v>639</v>
      </c>
      <c r="G158" s="152"/>
      <c r="H158" s="152" t="s">
        <v>436</v>
      </c>
      <c r="I158" s="152" t="s">
        <v>440</v>
      </c>
      <c r="J158" s="152" t="s">
        <v>437</v>
      </c>
      <c r="K158" s="152" t="s">
        <v>438</v>
      </c>
      <c r="L158" s="152"/>
      <c r="M158" s="152"/>
      <c r="N158" s="152"/>
      <c r="O158" s="152" t="s">
        <v>441</v>
      </c>
      <c r="P158" s="152" t="s">
        <v>442</v>
      </c>
      <c r="Q158" s="152"/>
    </row>
    <row r="159" spans="1:17" s="30" customFormat="1" ht="12" x14ac:dyDescent="0.15">
      <c r="A159" s="150" t="s">
        <v>443</v>
      </c>
      <c r="B159" s="154" t="s">
        <v>138</v>
      </c>
      <c r="C159" s="152"/>
      <c r="D159" s="152"/>
      <c r="E159" s="152"/>
      <c r="F159" s="152" t="s">
        <v>639</v>
      </c>
      <c r="G159" s="152"/>
      <c r="H159" s="152"/>
      <c r="I159" s="152"/>
      <c r="J159" s="152"/>
      <c r="K159" s="152"/>
      <c r="L159" s="152"/>
      <c r="M159" s="152"/>
      <c r="N159" s="152" t="s">
        <v>644</v>
      </c>
      <c r="O159" s="152"/>
      <c r="P159" s="152"/>
      <c r="Q159" s="152"/>
    </row>
    <row r="160" spans="1:17" s="30" customFormat="1" ht="39" x14ac:dyDescent="0.15">
      <c r="A160" s="150" t="s">
        <v>414</v>
      </c>
      <c r="B160" s="154" t="s">
        <v>139</v>
      </c>
      <c r="C160" s="152" t="s">
        <v>645</v>
      </c>
      <c r="D160" s="152"/>
      <c r="E160" s="152" t="s">
        <v>369</v>
      </c>
      <c r="F160" s="152" t="s">
        <v>639</v>
      </c>
      <c r="G160" s="152"/>
      <c r="H160" s="152"/>
      <c r="I160" s="161" t="s">
        <v>1683</v>
      </c>
      <c r="J160" s="152"/>
      <c r="K160" s="152"/>
      <c r="L160" s="152"/>
      <c r="M160" s="152"/>
      <c r="N160" s="152"/>
      <c r="O160" s="152"/>
      <c r="P160" s="152"/>
      <c r="Q160" s="152"/>
    </row>
    <row r="161" spans="1:17" s="30" customFormat="1" ht="12" x14ac:dyDescent="0.15">
      <c r="A161" s="153" t="s">
        <v>368</v>
      </c>
      <c r="B161" s="154" t="s">
        <v>140</v>
      </c>
      <c r="C161" s="152" t="s">
        <v>579</v>
      </c>
      <c r="D161" s="152"/>
      <c r="E161" s="152"/>
      <c r="F161" s="152" t="s">
        <v>639</v>
      </c>
      <c r="G161" s="152"/>
      <c r="H161" s="152"/>
      <c r="I161" s="152" t="s">
        <v>465</v>
      </c>
      <c r="J161" s="152"/>
      <c r="K161" s="152"/>
      <c r="L161" s="152"/>
      <c r="M161" s="152"/>
      <c r="N161" s="152"/>
      <c r="O161" s="152"/>
      <c r="P161" s="152"/>
      <c r="Q161" s="152"/>
    </row>
    <row r="162" spans="1:17" s="35" customFormat="1" ht="12" x14ac:dyDescent="0.15">
      <c r="A162" s="78" t="s">
        <v>448</v>
      </c>
      <c r="B162" s="80"/>
      <c r="C162" s="79"/>
      <c r="D162" s="79"/>
      <c r="E162" s="79"/>
      <c r="F162" s="79"/>
      <c r="G162" s="79"/>
      <c r="H162" s="79"/>
      <c r="I162" s="79"/>
      <c r="J162" s="79"/>
      <c r="K162" s="79"/>
      <c r="L162" s="79"/>
      <c r="M162" s="79"/>
      <c r="N162" s="79"/>
      <c r="O162" s="79"/>
      <c r="P162" s="79"/>
      <c r="Q162" s="79"/>
    </row>
    <row r="163" spans="1:17" s="34" customFormat="1" ht="12" x14ac:dyDescent="0.15">
      <c r="A163" s="73" t="s">
        <v>421</v>
      </c>
      <c r="B163" s="74" t="s">
        <v>141</v>
      </c>
      <c r="C163" s="75" t="s">
        <v>646</v>
      </c>
      <c r="D163" s="75" t="s">
        <v>369</v>
      </c>
      <c r="E163" s="75"/>
      <c r="F163" s="75" t="s">
        <v>647</v>
      </c>
      <c r="G163" s="75" t="s">
        <v>1603</v>
      </c>
      <c r="H163" s="75"/>
      <c r="I163" s="75" t="s">
        <v>648</v>
      </c>
      <c r="J163" s="75"/>
      <c r="K163" s="75"/>
      <c r="L163" s="75"/>
      <c r="M163" s="75"/>
      <c r="N163" s="75"/>
      <c r="O163" s="75"/>
      <c r="P163" s="75"/>
      <c r="Q163" s="75"/>
    </row>
    <row r="164" spans="1:17" s="35" customFormat="1" ht="12" x14ac:dyDescent="0.15">
      <c r="A164" s="76" t="s">
        <v>401</v>
      </c>
      <c r="B164" s="77" t="s">
        <v>649</v>
      </c>
      <c r="C164" s="78" t="s">
        <v>650</v>
      </c>
      <c r="D164" s="79"/>
      <c r="E164" s="79"/>
      <c r="F164" s="79" t="s">
        <v>651</v>
      </c>
      <c r="G164" s="79"/>
      <c r="H164" s="79"/>
      <c r="I164" s="79" t="s">
        <v>652</v>
      </c>
      <c r="J164" s="79"/>
      <c r="K164" s="79"/>
      <c r="L164" s="79"/>
      <c r="M164" s="79"/>
      <c r="N164" s="79"/>
      <c r="O164" s="79"/>
      <c r="P164" s="79"/>
      <c r="Q164" s="79"/>
    </row>
    <row r="165" spans="1:17" s="30" customFormat="1" ht="12" x14ac:dyDescent="0.15">
      <c r="A165" s="150" t="s">
        <v>421</v>
      </c>
      <c r="B165" s="151" t="s">
        <v>142</v>
      </c>
      <c r="C165" s="152" t="s">
        <v>653</v>
      </c>
      <c r="D165" s="152" t="s">
        <v>369</v>
      </c>
      <c r="E165" s="152"/>
      <c r="F165" s="152"/>
      <c r="G165" s="152" t="s">
        <v>1603</v>
      </c>
      <c r="H165" s="152"/>
      <c r="I165" s="152" t="s">
        <v>654</v>
      </c>
      <c r="J165" s="152"/>
      <c r="K165" s="152"/>
      <c r="L165" s="152"/>
      <c r="M165" s="152"/>
      <c r="N165" s="152"/>
      <c r="O165" s="152"/>
      <c r="P165" s="152"/>
      <c r="Q165" s="152"/>
    </row>
    <row r="166" spans="1:17" s="30" customFormat="1" ht="12" x14ac:dyDescent="0.15">
      <c r="A166" s="150" t="s">
        <v>421</v>
      </c>
      <c r="B166" s="154" t="s">
        <v>143</v>
      </c>
      <c r="C166" s="152" t="s">
        <v>430</v>
      </c>
      <c r="D166" s="152" t="s">
        <v>369</v>
      </c>
      <c r="E166" s="152"/>
      <c r="F166" s="152" t="s">
        <v>655</v>
      </c>
      <c r="G166" s="152" t="s">
        <v>1603</v>
      </c>
      <c r="H166" s="152"/>
      <c r="I166" s="152" t="s">
        <v>459</v>
      </c>
      <c r="J166" s="152"/>
      <c r="K166" s="152"/>
      <c r="L166" s="152"/>
      <c r="M166" s="152"/>
      <c r="N166" s="152"/>
      <c r="O166" s="152"/>
      <c r="P166" s="152"/>
      <c r="Q166" s="152"/>
    </row>
    <row r="167" spans="1:17" s="30" customFormat="1" ht="39" x14ac:dyDescent="0.15">
      <c r="A167" s="150" t="s">
        <v>433</v>
      </c>
      <c r="B167" s="151" t="s">
        <v>144</v>
      </c>
      <c r="C167" s="152" t="s">
        <v>460</v>
      </c>
      <c r="D167" s="152" t="s">
        <v>369</v>
      </c>
      <c r="E167" s="152"/>
      <c r="F167" s="152" t="s">
        <v>656</v>
      </c>
      <c r="G167" s="152"/>
      <c r="H167" s="152" t="s">
        <v>436</v>
      </c>
      <c r="I167" s="152" t="s">
        <v>462</v>
      </c>
      <c r="J167" s="152" t="s">
        <v>437</v>
      </c>
      <c r="K167" s="152" t="s">
        <v>438</v>
      </c>
      <c r="L167" s="152"/>
      <c r="M167" s="152"/>
      <c r="N167" s="152"/>
      <c r="O167" s="152"/>
      <c r="P167" s="161" t="s">
        <v>1664</v>
      </c>
      <c r="Q167" s="152"/>
    </row>
    <row r="168" spans="1:17" s="30" customFormat="1" ht="12" x14ac:dyDescent="0.15">
      <c r="A168" s="150" t="s">
        <v>433</v>
      </c>
      <c r="B168" s="154" t="s">
        <v>145</v>
      </c>
      <c r="C168" s="152" t="s">
        <v>439</v>
      </c>
      <c r="D168" s="152" t="s">
        <v>369</v>
      </c>
      <c r="E168" s="152"/>
      <c r="F168" s="152" t="s">
        <v>655</v>
      </c>
      <c r="G168" s="152"/>
      <c r="H168" s="152" t="s">
        <v>436</v>
      </c>
      <c r="I168" s="152" t="s">
        <v>440</v>
      </c>
      <c r="J168" s="152" t="s">
        <v>437</v>
      </c>
      <c r="K168" s="152" t="s">
        <v>438</v>
      </c>
      <c r="L168" s="152"/>
      <c r="M168" s="152"/>
      <c r="N168" s="152"/>
      <c r="O168" s="152" t="s">
        <v>441</v>
      </c>
      <c r="P168" s="152" t="s">
        <v>442</v>
      </c>
      <c r="Q168" s="152"/>
    </row>
    <row r="169" spans="1:17" s="30" customFormat="1" ht="12" x14ac:dyDescent="0.15">
      <c r="A169" s="150" t="s">
        <v>443</v>
      </c>
      <c r="B169" s="154" t="s">
        <v>146</v>
      </c>
      <c r="C169" s="152"/>
      <c r="D169" s="152"/>
      <c r="E169" s="152"/>
      <c r="F169" s="152" t="s">
        <v>655</v>
      </c>
      <c r="G169" s="152"/>
      <c r="H169" s="152"/>
      <c r="I169" s="152"/>
      <c r="J169" s="152"/>
      <c r="K169" s="152"/>
      <c r="L169" s="152"/>
      <c r="M169" s="152"/>
      <c r="N169" s="152" t="s">
        <v>657</v>
      </c>
      <c r="O169" s="152"/>
      <c r="P169" s="152"/>
      <c r="Q169" s="152"/>
    </row>
    <row r="170" spans="1:17" s="30" customFormat="1" ht="26" x14ac:dyDescent="0.15">
      <c r="A170" s="150" t="s">
        <v>414</v>
      </c>
      <c r="B170" s="154" t="s">
        <v>147</v>
      </c>
      <c r="C170" s="152" t="s">
        <v>658</v>
      </c>
      <c r="D170" s="152"/>
      <c r="E170" s="152" t="s">
        <v>369</v>
      </c>
      <c r="F170" s="152" t="s">
        <v>655</v>
      </c>
      <c r="G170" s="152"/>
      <c r="H170" s="152"/>
      <c r="I170" s="161" t="s">
        <v>1684</v>
      </c>
      <c r="J170" s="152"/>
      <c r="K170" s="152"/>
      <c r="L170" s="152"/>
      <c r="M170" s="152"/>
      <c r="N170" s="152"/>
      <c r="O170" s="152"/>
      <c r="P170" s="152"/>
      <c r="Q170" s="152"/>
    </row>
    <row r="171" spans="1:17" s="30" customFormat="1" ht="12" x14ac:dyDescent="0.15">
      <c r="A171" s="153" t="s">
        <v>368</v>
      </c>
      <c r="B171" s="154" t="s">
        <v>148</v>
      </c>
      <c r="C171" s="152" t="s">
        <v>613</v>
      </c>
      <c r="D171" s="152"/>
      <c r="E171" s="152"/>
      <c r="F171" s="152" t="s">
        <v>655</v>
      </c>
      <c r="G171" s="152"/>
      <c r="H171" s="152"/>
      <c r="I171" s="152" t="s">
        <v>465</v>
      </c>
      <c r="J171" s="152"/>
      <c r="K171" s="152"/>
      <c r="L171" s="152"/>
      <c r="M171" s="152"/>
      <c r="N171" s="152"/>
      <c r="O171" s="152"/>
      <c r="P171" s="152"/>
      <c r="Q171" s="152"/>
    </row>
    <row r="172" spans="1:17" s="35" customFormat="1" ht="12" x14ac:dyDescent="0.15">
      <c r="A172" s="78" t="s">
        <v>448</v>
      </c>
      <c r="B172" s="80"/>
      <c r="C172" s="79"/>
      <c r="D172" s="79"/>
      <c r="E172" s="79"/>
      <c r="F172" s="79"/>
      <c r="G172" s="79"/>
      <c r="H172" s="79"/>
      <c r="I172" s="79"/>
      <c r="J172" s="79"/>
      <c r="K172" s="79"/>
      <c r="L172" s="79"/>
      <c r="M172" s="79"/>
      <c r="N172" s="79"/>
      <c r="O172" s="79"/>
      <c r="P172" s="79"/>
      <c r="Q172" s="79"/>
    </row>
    <row r="173" spans="1:17" s="34" customFormat="1" ht="12" x14ac:dyDescent="0.15">
      <c r="A173" s="73" t="s">
        <v>421</v>
      </c>
      <c r="B173" s="74" t="s">
        <v>149</v>
      </c>
      <c r="C173" s="75" t="s">
        <v>659</v>
      </c>
      <c r="D173" s="75" t="s">
        <v>369</v>
      </c>
      <c r="E173" s="75"/>
      <c r="F173" s="75" t="s">
        <v>660</v>
      </c>
      <c r="G173" s="75" t="s">
        <v>1603</v>
      </c>
      <c r="H173" s="75"/>
      <c r="I173" s="75" t="s">
        <v>661</v>
      </c>
      <c r="J173" s="75"/>
      <c r="K173" s="75"/>
      <c r="L173" s="75"/>
      <c r="M173" s="75"/>
      <c r="N173" s="75"/>
      <c r="O173" s="75"/>
      <c r="P173" s="75"/>
      <c r="Q173" s="75"/>
    </row>
    <row r="174" spans="1:17" s="35" customFormat="1" ht="12" x14ac:dyDescent="0.15">
      <c r="A174" s="150" t="s">
        <v>401</v>
      </c>
      <c r="B174" s="82" t="s">
        <v>662</v>
      </c>
      <c r="C174" s="78" t="s">
        <v>663</v>
      </c>
      <c r="D174" s="79"/>
      <c r="E174" s="79"/>
      <c r="F174" s="79" t="s">
        <v>664</v>
      </c>
      <c r="G174" s="79"/>
      <c r="H174" s="79"/>
      <c r="I174" s="79" t="s">
        <v>665</v>
      </c>
      <c r="J174" s="79"/>
      <c r="K174" s="79"/>
      <c r="L174" s="79"/>
      <c r="M174" s="79"/>
      <c r="N174" s="79"/>
      <c r="O174" s="79"/>
      <c r="P174" s="79"/>
      <c r="Q174" s="79"/>
    </row>
    <row r="175" spans="1:17" s="30" customFormat="1" ht="12" x14ac:dyDescent="0.15">
      <c r="A175" s="150" t="s">
        <v>421</v>
      </c>
      <c r="B175" s="151" t="s">
        <v>150</v>
      </c>
      <c r="C175" s="152" t="s">
        <v>666</v>
      </c>
      <c r="D175" s="152" t="s">
        <v>369</v>
      </c>
      <c r="E175" s="152"/>
      <c r="F175" s="152"/>
      <c r="G175" s="152" t="s">
        <v>1603</v>
      </c>
      <c r="H175" s="152"/>
      <c r="I175" s="152" t="s">
        <v>667</v>
      </c>
      <c r="J175" s="152"/>
      <c r="K175" s="152"/>
      <c r="L175" s="152"/>
      <c r="M175" s="152"/>
      <c r="N175" s="152"/>
      <c r="O175" s="152"/>
      <c r="P175" s="152"/>
      <c r="Q175" s="152"/>
    </row>
    <row r="176" spans="1:17" s="30" customFormat="1" ht="12" x14ac:dyDescent="0.15">
      <c r="A176" s="150" t="s">
        <v>421</v>
      </c>
      <c r="B176" s="154" t="s">
        <v>151</v>
      </c>
      <c r="C176" s="152" t="s">
        <v>668</v>
      </c>
      <c r="D176" s="152" t="s">
        <v>369</v>
      </c>
      <c r="E176" s="152"/>
      <c r="F176" s="152" t="s">
        <v>669</v>
      </c>
      <c r="G176" s="152" t="s">
        <v>1603</v>
      </c>
      <c r="H176" s="152"/>
      <c r="I176" s="152" t="s">
        <v>670</v>
      </c>
      <c r="J176" s="152"/>
      <c r="K176" s="152"/>
      <c r="L176" s="152"/>
      <c r="M176" s="152"/>
      <c r="N176" s="152"/>
      <c r="O176" s="152"/>
      <c r="P176" s="152"/>
      <c r="Q176" s="152"/>
    </row>
    <row r="177" spans="1:17" s="30" customFormat="1" ht="12" x14ac:dyDescent="0.15">
      <c r="A177" s="150" t="s">
        <v>765</v>
      </c>
      <c r="B177" s="151" t="s">
        <v>152</v>
      </c>
      <c r="C177" s="152" t="s">
        <v>671</v>
      </c>
      <c r="D177" s="152" t="s">
        <v>369</v>
      </c>
      <c r="E177" s="152"/>
      <c r="F177" s="152" t="s">
        <v>672</v>
      </c>
      <c r="G177" s="152"/>
      <c r="H177" s="152" t="s">
        <v>436</v>
      </c>
      <c r="I177" s="152" t="s">
        <v>673</v>
      </c>
      <c r="J177" s="152" t="s">
        <v>437</v>
      </c>
      <c r="K177" s="152" t="s">
        <v>438</v>
      </c>
      <c r="L177" s="152"/>
      <c r="M177" s="152"/>
      <c r="N177" s="152"/>
      <c r="O177" s="152"/>
      <c r="P177" s="152"/>
      <c r="Q177" s="152"/>
    </row>
    <row r="178" spans="1:17" s="30" customFormat="1" ht="12" x14ac:dyDescent="0.15">
      <c r="A178" s="150" t="s">
        <v>433</v>
      </c>
      <c r="B178" s="154" t="s">
        <v>153</v>
      </c>
      <c r="C178" s="152" t="s">
        <v>439</v>
      </c>
      <c r="D178" s="152" t="s">
        <v>369</v>
      </c>
      <c r="E178" s="152"/>
      <c r="F178" s="152" t="s">
        <v>669</v>
      </c>
      <c r="G178" s="152"/>
      <c r="H178" s="152" t="s">
        <v>436</v>
      </c>
      <c r="I178" s="152" t="s">
        <v>440</v>
      </c>
      <c r="J178" s="152" t="s">
        <v>437</v>
      </c>
      <c r="K178" s="152" t="s">
        <v>438</v>
      </c>
      <c r="L178" s="152"/>
      <c r="M178" s="152"/>
      <c r="N178" s="152"/>
      <c r="O178" s="152" t="s">
        <v>441</v>
      </c>
      <c r="P178" s="152" t="s">
        <v>442</v>
      </c>
      <c r="Q178" s="152"/>
    </row>
    <row r="179" spans="1:17" s="30" customFormat="1" ht="12" x14ac:dyDescent="0.15">
      <c r="A179" s="150" t="s">
        <v>443</v>
      </c>
      <c r="B179" s="154" t="s">
        <v>154</v>
      </c>
      <c r="C179" s="152"/>
      <c r="D179" s="152"/>
      <c r="E179" s="152"/>
      <c r="F179" s="152" t="s">
        <v>669</v>
      </c>
      <c r="G179" s="152"/>
      <c r="H179" s="152"/>
      <c r="I179" s="152"/>
      <c r="J179" s="152"/>
      <c r="K179" s="152"/>
      <c r="L179" s="152"/>
      <c r="M179" s="152"/>
      <c r="N179" s="152" t="s">
        <v>674</v>
      </c>
      <c r="O179" s="152"/>
      <c r="P179" s="152"/>
      <c r="Q179" s="152"/>
    </row>
    <row r="180" spans="1:17" s="30" customFormat="1" ht="26" x14ac:dyDescent="0.15">
      <c r="A180" s="150" t="s">
        <v>414</v>
      </c>
      <c r="B180" s="154" t="s">
        <v>155</v>
      </c>
      <c r="C180" s="152" t="s">
        <v>675</v>
      </c>
      <c r="D180" s="152"/>
      <c r="E180" s="152" t="s">
        <v>369</v>
      </c>
      <c r="F180" s="152" t="s">
        <v>669</v>
      </c>
      <c r="G180" s="152"/>
      <c r="H180" s="152"/>
      <c r="I180" s="161" t="s">
        <v>1685</v>
      </c>
      <c r="J180" s="152"/>
      <c r="K180" s="152"/>
      <c r="L180" s="152"/>
      <c r="M180" s="152"/>
      <c r="N180" s="152"/>
      <c r="O180" s="152"/>
      <c r="P180" s="152"/>
      <c r="Q180" s="152"/>
    </row>
    <row r="181" spans="1:17" s="30" customFormat="1" ht="12" x14ac:dyDescent="0.15">
      <c r="A181" s="78" t="s">
        <v>448</v>
      </c>
      <c r="B181" s="80"/>
      <c r="C181" s="79"/>
      <c r="D181" s="79"/>
      <c r="E181" s="79"/>
      <c r="F181" s="79"/>
      <c r="G181" s="79"/>
      <c r="H181" s="79"/>
      <c r="I181" s="79"/>
      <c r="J181" s="79"/>
      <c r="K181" s="79"/>
      <c r="L181" s="79"/>
      <c r="M181" s="79"/>
      <c r="N181" s="79"/>
      <c r="O181" s="79"/>
      <c r="P181" s="79"/>
      <c r="Q181" s="79"/>
    </row>
    <row r="182" spans="1:17" s="35" customFormat="1" ht="12" x14ac:dyDescent="0.15">
      <c r="A182" s="73" t="s">
        <v>421</v>
      </c>
      <c r="B182" s="74" t="s">
        <v>156</v>
      </c>
      <c r="C182" s="75" t="s">
        <v>676</v>
      </c>
      <c r="D182" s="75" t="s">
        <v>369</v>
      </c>
      <c r="E182" s="75"/>
      <c r="F182" s="75" t="s">
        <v>677</v>
      </c>
      <c r="G182" s="75" t="s">
        <v>1603</v>
      </c>
      <c r="H182" s="75"/>
      <c r="I182" s="75" t="s">
        <v>678</v>
      </c>
      <c r="J182" s="75"/>
      <c r="K182" s="75"/>
      <c r="L182" s="75"/>
      <c r="M182" s="75"/>
      <c r="N182" s="75"/>
      <c r="O182" s="75"/>
      <c r="P182" s="75"/>
      <c r="Q182" s="75"/>
    </row>
    <row r="183" spans="1:17" s="34" customFormat="1" ht="12" x14ac:dyDescent="0.15">
      <c r="A183" s="76" t="s">
        <v>401</v>
      </c>
      <c r="B183" s="77" t="s">
        <v>679</v>
      </c>
      <c r="C183" s="78" t="s">
        <v>274</v>
      </c>
      <c r="D183" s="79"/>
      <c r="E183" s="79"/>
      <c r="F183" s="79" t="s">
        <v>680</v>
      </c>
      <c r="G183" s="79"/>
      <c r="H183" s="79"/>
      <c r="I183" s="79" t="s">
        <v>681</v>
      </c>
      <c r="J183" s="79"/>
      <c r="K183" s="79"/>
      <c r="L183" s="79"/>
      <c r="M183" s="79"/>
      <c r="N183" s="79"/>
      <c r="O183" s="79"/>
      <c r="P183" s="79"/>
      <c r="Q183" s="79"/>
    </row>
    <row r="184" spans="1:17" s="35" customFormat="1" ht="12" x14ac:dyDescent="0.15">
      <c r="A184" s="150" t="s">
        <v>421</v>
      </c>
      <c r="B184" s="151" t="s">
        <v>157</v>
      </c>
      <c r="C184" s="152" t="s">
        <v>682</v>
      </c>
      <c r="D184" s="152" t="s">
        <v>369</v>
      </c>
      <c r="E184" s="152"/>
      <c r="F184" s="152"/>
      <c r="G184" s="152" t="s">
        <v>1603</v>
      </c>
      <c r="H184" s="152"/>
      <c r="I184" s="152" t="s">
        <v>683</v>
      </c>
      <c r="J184" s="152"/>
      <c r="K184" s="152"/>
      <c r="L184" s="152"/>
      <c r="M184" s="152"/>
      <c r="N184" s="152"/>
      <c r="O184" s="152"/>
      <c r="P184" s="152"/>
      <c r="Q184" s="152"/>
    </row>
    <row r="185" spans="1:17" s="30" customFormat="1" ht="12" x14ac:dyDescent="0.15">
      <c r="A185" s="150" t="s">
        <v>421</v>
      </c>
      <c r="B185" s="154" t="s">
        <v>158</v>
      </c>
      <c r="C185" s="152" t="s">
        <v>684</v>
      </c>
      <c r="D185" s="152" t="s">
        <v>369</v>
      </c>
      <c r="E185" s="152"/>
      <c r="F185" s="152" t="s">
        <v>685</v>
      </c>
      <c r="G185" s="152" t="s">
        <v>1603</v>
      </c>
      <c r="H185" s="152"/>
      <c r="I185" s="152" t="s">
        <v>686</v>
      </c>
      <c r="J185" s="152"/>
      <c r="K185" s="152"/>
      <c r="L185" s="152"/>
      <c r="M185" s="152"/>
      <c r="N185" s="152"/>
      <c r="O185" s="152"/>
      <c r="P185" s="152"/>
      <c r="Q185" s="152"/>
    </row>
    <row r="186" spans="1:17" s="30" customFormat="1" ht="39" x14ac:dyDescent="0.15">
      <c r="A186" s="150" t="s">
        <v>433</v>
      </c>
      <c r="B186" s="151" t="s">
        <v>159</v>
      </c>
      <c r="C186" s="152" t="s">
        <v>687</v>
      </c>
      <c r="D186" s="152" t="s">
        <v>369</v>
      </c>
      <c r="E186" s="152"/>
      <c r="F186" s="152" t="s">
        <v>688</v>
      </c>
      <c r="G186" s="152"/>
      <c r="H186" s="152" t="s">
        <v>436</v>
      </c>
      <c r="I186" s="152" t="s">
        <v>1666</v>
      </c>
      <c r="J186" s="152"/>
      <c r="K186" s="152"/>
      <c r="L186" s="152"/>
      <c r="M186" s="152"/>
      <c r="N186" s="152"/>
      <c r="O186" s="152"/>
      <c r="P186" s="161" t="s">
        <v>1664</v>
      </c>
      <c r="Q186" s="152"/>
    </row>
    <row r="187" spans="1:17" s="30" customFormat="1" ht="12" x14ac:dyDescent="0.15">
      <c r="A187" s="150" t="s">
        <v>433</v>
      </c>
      <c r="B187" s="154" t="s">
        <v>160</v>
      </c>
      <c r="C187" s="152" t="s">
        <v>439</v>
      </c>
      <c r="D187" s="152" t="s">
        <v>369</v>
      </c>
      <c r="E187" s="152"/>
      <c r="F187" s="152" t="s">
        <v>685</v>
      </c>
      <c r="G187" s="152"/>
      <c r="H187" s="152" t="s">
        <v>436</v>
      </c>
      <c r="I187" s="152" t="s">
        <v>440</v>
      </c>
      <c r="J187" s="152" t="s">
        <v>437</v>
      </c>
      <c r="K187" s="152" t="s">
        <v>438</v>
      </c>
      <c r="L187" s="152"/>
      <c r="M187" s="152"/>
      <c r="N187" s="152"/>
      <c r="O187" s="152" t="s">
        <v>441</v>
      </c>
      <c r="P187" s="152" t="s">
        <v>442</v>
      </c>
      <c r="Q187" s="152"/>
    </row>
    <row r="188" spans="1:17" s="30" customFormat="1" ht="12" x14ac:dyDescent="0.15">
      <c r="A188" s="150" t="s">
        <v>443</v>
      </c>
      <c r="B188" s="154" t="s">
        <v>161</v>
      </c>
      <c r="C188" s="152"/>
      <c r="D188" s="152"/>
      <c r="E188" s="152"/>
      <c r="F188" s="152" t="s">
        <v>685</v>
      </c>
      <c r="G188" s="152"/>
      <c r="H188" s="152"/>
      <c r="I188" s="152"/>
      <c r="J188" s="152"/>
      <c r="K188" s="152"/>
      <c r="L188" s="152"/>
      <c r="M188" s="152"/>
      <c r="N188" s="152" t="s">
        <v>689</v>
      </c>
      <c r="O188" s="152"/>
      <c r="P188" s="152"/>
      <c r="Q188" s="152"/>
    </row>
    <row r="189" spans="1:17" s="30" customFormat="1" ht="26" x14ac:dyDescent="0.15">
      <c r="A189" s="150" t="s">
        <v>414</v>
      </c>
      <c r="B189" s="154" t="s">
        <v>162</v>
      </c>
      <c r="C189" s="152" t="s">
        <v>690</v>
      </c>
      <c r="D189" s="152"/>
      <c r="E189" s="152" t="s">
        <v>369</v>
      </c>
      <c r="F189" s="152" t="s">
        <v>685</v>
      </c>
      <c r="G189" s="152"/>
      <c r="H189" s="152"/>
      <c r="I189" s="161" t="s">
        <v>1686</v>
      </c>
      <c r="J189" s="152"/>
      <c r="K189" s="152"/>
      <c r="L189" s="152"/>
      <c r="M189" s="152"/>
      <c r="N189" s="152"/>
      <c r="O189" s="152"/>
      <c r="P189" s="152"/>
      <c r="Q189" s="152"/>
    </row>
    <row r="190" spans="1:17" s="30" customFormat="1" ht="12" x14ac:dyDescent="0.15">
      <c r="A190" s="78" t="s">
        <v>448</v>
      </c>
      <c r="B190" s="80"/>
      <c r="C190" s="79"/>
      <c r="D190" s="79"/>
      <c r="E190" s="79"/>
      <c r="F190" s="79"/>
      <c r="G190" s="79"/>
      <c r="H190" s="79"/>
      <c r="I190" s="79"/>
      <c r="J190" s="79"/>
      <c r="K190" s="79"/>
      <c r="L190" s="79"/>
      <c r="M190" s="79"/>
      <c r="N190" s="79"/>
      <c r="O190" s="79"/>
      <c r="P190" s="79"/>
      <c r="Q190" s="79"/>
    </row>
    <row r="191" spans="1:17" s="30" customFormat="1" ht="12" x14ac:dyDescent="0.15">
      <c r="A191" s="73" t="s">
        <v>421</v>
      </c>
      <c r="B191" s="74" t="s">
        <v>163</v>
      </c>
      <c r="C191" s="75" t="s">
        <v>691</v>
      </c>
      <c r="D191" s="75" t="s">
        <v>369</v>
      </c>
      <c r="E191" s="75"/>
      <c r="F191" s="75" t="s">
        <v>677</v>
      </c>
      <c r="G191" s="75" t="s">
        <v>1603</v>
      </c>
      <c r="H191" s="75"/>
      <c r="I191" s="75" t="s">
        <v>692</v>
      </c>
      <c r="J191" s="75"/>
      <c r="K191" s="75"/>
      <c r="L191" s="75"/>
      <c r="M191" s="75"/>
      <c r="N191" s="75"/>
      <c r="O191" s="75"/>
      <c r="P191" s="75"/>
      <c r="Q191" s="75"/>
    </row>
    <row r="192" spans="1:17" s="35" customFormat="1" ht="12" x14ac:dyDescent="0.15">
      <c r="A192" s="76" t="s">
        <v>401</v>
      </c>
      <c r="B192" s="77" t="s">
        <v>693</v>
      </c>
      <c r="C192" s="78" t="s">
        <v>318</v>
      </c>
      <c r="D192" s="79"/>
      <c r="E192" s="79"/>
      <c r="F192" s="79" t="s">
        <v>694</v>
      </c>
      <c r="G192" s="79"/>
      <c r="H192" s="79"/>
      <c r="I192" s="79" t="s">
        <v>695</v>
      </c>
      <c r="J192" s="79"/>
      <c r="K192" s="79"/>
      <c r="L192" s="79"/>
      <c r="M192" s="79"/>
      <c r="N192" s="79"/>
      <c r="O192" s="79"/>
      <c r="P192" s="79"/>
      <c r="Q192" s="79"/>
    </row>
    <row r="193" spans="1:17" s="34" customFormat="1" ht="12" x14ac:dyDescent="0.15">
      <c r="A193" s="150" t="s">
        <v>421</v>
      </c>
      <c r="B193" s="151" t="s">
        <v>164</v>
      </c>
      <c r="C193" s="152" t="s">
        <v>696</v>
      </c>
      <c r="D193" s="152" t="s">
        <v>369</v>
      </c>
      <c r="E193" s="152"/>
      <c r="F193" s="152"/>
      <c r="G193" s="152" t="s">
        <v>1603</v>
      </c>
      <c r="H193" s="152"/>
      <c r="I193" s="152" t="s">
        <v>697</v>
      </c>
      <c r="J193" s="152"/>
      <c r="K193" s="152"/>
      <c r="L193" s="152"/>
      <c r="M193" s="152"/>
      <c r="N193" s="152"/>
      <c r="O193" s="152"/>
      <c r="P193" s="152"/>
      <c r="Q193" s="152"/>
    </row>
    <row r="194" spans="1:17" s="35" customFormat="1" ht="12" x14ac:dyDescent="0.15">
      <c r="A194" s="150" t="s">
        <v>421</v>
      </c>
      <c r="B194" s="154" t="s">
        <v>165</v>
      </c>
      <c r="C194" s="152" t="s">
        <v>684</v>
      </c>
      <c r="D194" s="152" t="s">
        <v>369</v>
      </c>
      <c r="E194" s="152"/>
      <c r="F194" s="152" t="s">
        <v>698</v>
      </c>
      <c r="G194" s="152" t="s">
        <v>1603</v>
      </c>
      <c r="H194" s="152"/>
      <c r="I194" s="152" t="s">
        <v>459</v>
      </c>
      <c r="J194" s="152"/>
      <c r="K194" s="152"/>
      <c r="L194" s="152"/>
      <c r="M194" s="152"/>
      <c r="N194" s="152"/>
      <c r="O194" s="152"/>
      <c r="P194" s="152"/>
      <c r="Q194" s="152"/>
    </row>
    <row r="195" spans="1:17" s="30" customFormat="1" ht="39" x14ac:dyDescent="0.15">
      <c r="A195" s="150" t="s">
        <v>433</v>
      </c>
      <c r="B195" s="151" t="s">
        <v>166</v>
      </c>
      <c r="C195" s="152" t="s">
        <v>687</v>
      </c>
      <c r="D195" s="152" t="s">
        <v>369</v>
      </c>
      <c r="E195" s="152"/>
      <c r="F195" s="152" t="s">
        <v>699</v>
      </c>
      <c r="G195" s="152"/>
      <c r="H195" s="152" t="s">
        <v>436</v>
      </c>
      <c r="I195" s="152" t="s">
        <v>462</v>
      </c>
      <c r="J195" s="152"/>
      <c r="K195" s="152"/>
      <c r="L195" s="152"/>
      <c r="M195" s="152"/>
      <c r="N195" s="152"/>
      <c r="O195" s="152"/>
      <c r="P195" s="161" t="s">
        <v>1664</v>
      </c>
      <c r="Q195" s="152"/>
    </row>
    <row r="196" spans="1:17" s="30" customFormat="1" ht="12" x14ac:dyDescent="0.15">
      <c r="A196" s="150" t="s">
        <v>433</v>
      </c>
      <c r="B196" s="154" t="s">
        <v>167</v>
      </c>
      <c r="C196" s="152" t="s">
        <v>439</v>
      </c>
      <c r="D196" s="152" t="s">
        <v>369</v>
      </c>
      <c r="E196" s="152"/>
      <c r="F196" s="152" t="s">
        <v>698</v>
      </c>
      <c r="G196" s="152"/>
      <c r="H196" s="152" t="s">
        <v>436</v>
      </c>
      <c r="I196" s="152" t="s">
        <v>440</v>
      </c>
      <c r="J196" s="152" t="s">
        <v>437</v>
      </c>
      <c r="K196" s="152" t="s">
        <v>438</v>
      </c>
      <c r="L196" s="152"/>
      <c r="M196" s="152"/>
      <c r="N196" s="152"/>
      <c r="O196" s="152" t="s">
        <v>441</v>
      </c>
      <c r="P196" s="152" t="s">
        <v>442</v>
      </c>
      <c r="Q196" s="152"/>
    </row>
    <row r="197" spans="1:17" s="30" customFormat="1" ht="12" x14ac:dyDescent="0.15">
      <c r="A197" s="150" t="s">
        <v>443</v>
      </c>
      <c r="B197" s="154" t="s">
        <v>168</v>
      </c>
      <c r="C197" s="152"/>
      <c r="D197" s="152"/>
      <c r="E197" s="152"/>
      <c r="F197" s="152" t="s">
        <v>698</v>
      </c>
      <c r="G197" s="152"/>
      <c r="H197" s="152"/>
      <c r="I197" s="152"/>
      <c r="J197" s="152"/>
      <c r="K197" s="152"/>
      <c r="L197" s="152"/>
      <c r="M197" s="152"/>
      <c r="N197" s="152" t="s">
        <v>700</v>
      </c>
      <c r="O197" s="152"/>
      <c r="P197" s="152"/>
      <c r="Q197" s="152"/>
    </row>
    <row r="198" spans="1:17" s="30" customFormat="1" ht="26" x14ac:dyDescent="0.15">
      <c r="A198" s="150" t="s">
        <v>414</v>
      </c>
      <c r="B198" s="154" t="s">
        <v>169</v>
      </c>
      <c r="C198" s="152" t="s">
        <v>701</v>
      </c>
      <c r="D198" s="152"/>
      <c r="E198" s="152" t="s">
        <v>369</v>
      </c>
      <c r="F198" s="152" t="s">
        <v>698</v>
      </c>
      <c r="G198" s="152"/>
      <c r="H198" s="152"/>
      <c r="I198" s="161" t="s">
        <v>1687</v>
      </c>
      <c r="J198" s="152"/>
      <c r="K198" s="152"/>
      <c r="L198" s="152"/>
      <c r="M198" s="152"/>
      <c r="N198" s="152"/>
      <c r="O198" s="152"/>
      <c r="P198" s="152"/>
      <c r="Q198" s="152"/>
    </row>
    <row r="199" spans="1:17" s="30" customFormat="1" ht="12" x14ac:dyDescent="0.15">
      <c r="A199" s="78" t="s">
        <v>448</v>
      </c>
      <c r="B199" s="80"/>
      <c r="C199" s="79"/>
      <c r="D199" s="79"/>
      <c r="E199" s="79"/>
      <c r="F199" s="79"/>
      <c r="G199" s="79"/>
      <c r="H199" s="79"/>
      <c r="I199" s="79"/>
      <c r="J199" s="79"/>
      <c r="K199" s="79"/>
      <c r="L199" s="79"/>
      <c r="M199" s="79"/>
      <c r="N199" s="79"/>
      <c r="O199" s="79"/>
      <c r="P199" s="79"/>
      <c r="Q199" s="79"/>
    </row>
    <row r="200" spans="1:17" s="30" customFormat="1" ht="12" x14ac:dyDescent="0.15">
      <c r="A200" s="73" t="s">
        <v>421</v>
      </c>
      <c r="B200" s="74" t="s">
        <v>170</v>
      </c>
      <c r="C200" s="75" t="s">
        <v>702</v>
      </c>
      <c r="D200" s="75" t="s">
        <v>369</v>
      </c>
      <c r="E200" s="75"/>
      <c r="F200" s="75" t="s">
        <v>677</v>
      </c>
      <c r="G200" s="75" t="s">
        <v>1603</v>
      </c>
      <c r="H200" s="75"/>
      <c r="I200" s="75" t="s">
        <v>703</v>
      </c>
      <c r="J200" s="75"/>
      <c r="K200" s="75"/>
      <c r="L200" s="75"/>
      <c r="M200" s="75"/>
      <c r="N200" s="75"/>
      <c r="O200" s="75"/>
      <c r="P200" s="75"/>
      <c r="Q200" s="75"/>
    </row>
    <row r="201" spans="1:17" s="30" customFormat="1" ht="12" x14ac:dyDescent="0.15">
      <c r="A201" s="76" t="s">
        <v>401</v>
      </c>
      <c r="B201" s="77" t="s">
        <v>704</v>
      </c>
      <c r="C201" s="78" t="s">
        <v>300</v>
      </c>
      <c r="D201" s="79"/>
      <c r="E201" s="79"/>
      <c r="F201" s="79" t="s">
        <v>705</v>
      </c>
      <c r="G201" s="79"/>
      <c r="H201" s="79"/>
      <c r="I201" s="79" t="s">
        <v>706</v>
      </c>
      <c r="J201" s="79"/>
      <c r="K201" s="79"/>
      <c r="L201" s="79"/>
      <c r="M201" s="79"/>
      <c r="N201" s="79"/>
      <c r="O201" s="79"/>
      <c r="P201" s="79"/>
      <c r="Q201" s="79"/>
    </row>
    <row r="202" spans="1:17" s="35" customFormat="1" ht="12" x14ac:dyDescent="0.15">
      <c r="A202" s="150" t="s">
        <v>421</v>
      </c>
      <c r="B202" s="151" t="s">
        <v>171</v>
      </c>
      <c r="C202" s="152" t="s">
        <v>707</v>
      </c>
      <c r="D202" s="152" t="s">
        <v>369</v>
      </c>
      <c r="E202" s="152"/>
      <c r="F202" s="152"/>
      <c r="G202" s="152" t="s">
        <v>1603</v>
      </c>
      <c r="H202" s="152"/>
      <c r="I202" s="152" t="s">
        <v>708</v>
      </c>
      <c r="J202" s="152"/>
      <c r="K202" s="152"/>
      <c r="L202" s="152"/>
      <c r="M202" s="152"/>
      <c r="N202" s="152"/>
      <c r="O202" s="152"/>
      <c r="P202" s="152"/>
      <c r="Q202" s="152"/>
    </row>
    <row r="203" spans="1:17" s="34" customFormat="1" ht="12" x14ac:dyDescent="0.15">
      <c r="A203" s="150" t="s">
        <v>421</v>
      </c>
      <c r="B203" s="154" t="s">
        <v>172</v>
      </c>
      <c r="C203" s="152" t="s">
        <v>684</v>
      </c>
      <c r="D203" s="152" t="s">
        <v>369</v>
      </c>
      <c r="E203" s="152"/>
      <c r="F203" s="152" t="s">
        <v>709</v>
      </c>
      <c r="G203" s="152" t="s">
        <v>1603</v>
      </c>
      <c r="H203" s="152"/>
      <c r="I203" s="152" t="s">
        <v>459</v>
      </c>
      <c r="J203" s="152"/>
      <c r="K203" s="152"/>
      <c r="L203" s="152"/>
      <c r="M203" s="152"/>
      <c r="N203" s="152"/>
      <c r="O203" s="152"/>
      <c r="P203" s="152"/>
      <c r="Q203" s="152"/>
    </row>
    <row r="204" spans="1:17" s="35" customFormat="1" ht="39" x14ac:dyDescent="0.15">
      <c r="A204" s="150" t="s">
        <v>433</v>
      </c>
      <c r="B204" s="151" t="s">
        <v>173</v>
      </c>
      <c r="C204" s="152" t="s">
        <v>687</v>
      </c>
      <c r="D204" s="152" t="s">
        <v>369</v>
      </c>
      <c r="E204" s="152"/>
      <c r="F204" s="152" t="s">
        <v>710</v>
      </c>
      <c r="G204" s="152"/>
      <c r="H204" s="152" t="s">
        <v>436</v>
      </c>
      <c r="I204" s="152" t="s">
        <v>462</v>
      </c>
      <c r="J204" s="152"/>
      <c r="K204" s="152"/>
      <c r="L204" s="152"/>
      <c r="M204" s="152"/>
      <c r="N204" s="152"/>
      <c r="O204" s="152"/>
      <c r="P204" s="161" t="s">
        <v>1664</v>
      </c>
      <c r="Q204" s="152"/>
    </row>
    <row r="205" spans="1:17" s="30" customFormat="1" ht="12" x14ac:dyDescent="0.15">
      <c r="A205" s="150" t="s">
        <v>433</v>
      </c>
      <c r="B205" s="154" t="s">
        <v>174</v>
      </c>
      <c r="C205" s="152" t="s">
        <v>439</v>
      </c>
      <c r="D205" s="152" t="s">
        <v>369</v>
      </c>
      <c r="E205" s="152"/>
      <c r="F205" s="152" t="s">
        <v>709</v>
      </c>
      <c r="G205" s="152"/>
      <c r="H205" s="152" t="s">
        <v>436</v>
      </c>
      <c r="I205" s="152" t="s">
        <v>440</v>
      </c>
      <c r="J205" s="152" t="s">
        <v>437</v>
      </c>
      <c r="K205" s="152" t="s">
        <v>438</v>
      </c>
      <c r="L205" s="152"/>
      <c r="M205" s="152"/>
      <c r="N205" s="152"/>
      <c r="O205" s="152" t="s">
        <v>441</v>
      </c>
      <c r="P205" s="152" t="s">
        <v>442</v>
      </c>
      <c r="Q205" s="152"/>
    </row>
    <row r="206" spans="1:17" s="30" customFormat="1" ht="12" x14ac:dyDescent="0.15">
      <c r="A206" s="150" t="s">
        <v>443</v>
      </c>
      <c r="B206" s="154" t="s">
        <v>175</v>
      </c>
      <c r="C206" s="152"/>
      <c r="D206" s="152"/>
      <c r="E206" s="152"/>
      <c r="F206" s="152" t="s">
        <v>709</v>
      </c>
      <c r="G206" s="152"/>
      <c r="H206" s="152"/>
      <c r="I206" s="152"/>
      <c r="J206" s="152"/>
      <c r="K206" s="152"/>
      <c r="L206" s="152"/>
      <c r="M206" s="152"/>
      <c r="N206" s="152" t="s">
        <v>711</v>
      </c>
      <c r="O206" s="152"/>
      <c r="P206" s="152"/>
      <c r="Q206" s="152"/>
    </row>
    <row r="207" spans="1:17" s="30" customFormat="1" ht="26" x14ac:dyDescent="0.15">
      <c r="A207" s="150" t="s">
        <v>414</v>
      </c>
      <c r="B207" s="154" t="s">
        <v>176</v>
      </c>
      <c r="C207" s="152" t="s">
        <v>712</v>
      </c>
      <c r="D207" s="152"/>
      <c r="E207" s="152" t="s">
        <v>369</v>
      </c>
      <c r="F207" s="152" t="s">
        <v>709</v>
      </c>
      <c r="G207" s="152"/>
      <c r="H207" s="152"/>
      <c r="I207" s="161" t="s">
        <v>1688</v>
      </c>
      <c r="J207" s="152"/>
      <c r="K207" s="152"/>
      <c r="L207" s="152"/>
      <c r="M207" s="152"/>
      <c r="N207" s="152"/>
      <c r="O207" s="152"/>
      <c r="P207" s="152"/>
      <c r="Q207" s="152"/>
    </row>
    <row r="208" spans="1:17" s="30" customFormat="1" ht="12" x14ac:dyDescent="0.15">
      <c r="A208" s="78" t="s">
        <v>448</v>
      </c>
      <c r="B208" s="80"/>
      <c r="C208" s="79"/>
      <c r="D208" s="79"/>
      <c r="E208" s="79"/>
      <c r="F208" s="79"/>
      <c r="G208" s="79"/>
      <c r="H208" s="79"/>
      <c r="I208" s="79"/>
      <c r="J208" s="79"/>
      <c r="K208" s="79"/>
      <c r="L208" s="79"/>
      <c r="M208" s="79"/>
      <c r="N208" s="79"/>
      <c r="O208" s="79"/>
      <c r="P208" s="79"/>
      <c r="Q208" s="79"/>
    </row>
    <row r="209" spans="1:17" s="30" customFormat="1" ht="12" x14ac:dyDescent="0.15">
      <c r="A209" s="73" t="s">
        <v>421</v>
      </c>
      <c r="B209" s="74" t="s">
        <v>177</v>
      </c>
      <c r="C209" s="75" t="s">
        <v>713</v>
      </c>
      <c r="D209" s="75" t="s">
        <v>369</v>
      </c>
      <c r="E209" s="75"/>
      <c r="F209" s="75" t="s">
        <v>677</v>
      </c>
      <c r="G209" s="75" t="s">
        <v>1603</v>
      </c>
      <c r="H209" s="75"/>
      <c r="I209" s="75" t="s">
        <v>714</v>
      </c>
      <c r="J209" s="75"/>
      <c r="K209" s="75"/>
      <c r="L209" s="75"/>
      <c r="M209" s="75"/>
      <c r="N209" s="75"/>
      <c r="O209" s="75"/>
      <c r="P209" s="75"/>
      <c r="Q209" s="75"/>
    </row>
    <row r="210" spans="1:17" s="30" customFormat="1" ht="12" x14ac:dyDescent="0.15">
      <c r="A210" s="76" t="s">
        <v>401</v>
      </c>
      <c r="B210" s="77" t="s">
        <v>715</v>
      </c>
      <c r="C210" s="78" t="s">
        <v>716</v>
      </c>
      <c r="D210" s="79"/>
      <c r="E210" s="79"/>
      <c r="F210" s="79" t="s">
        <v>717</v>
      </c>
      <c r="G210" s="79"/>
      <c r="H210" s="79"/>
      <c r="I210" s="79" t="s">
        <v>718</v>
      </c>
      <c r="J210" s="79"/>
      <c r="K210" s="79"/>
      <c r="L210" s="79"/>
      <c r="M210" s="79"/>
      <c r="N210" s="79"/>
      <c r="O210" s="79"/>
      <c r="P210" s="79"/>
      <c r="Q210" s="79"/>
    </row>
    <row r="211" spans="1:17" s="35" customFormat="1" ht="12" x14ac:dyDescent="0.15">
      <c r="A211" s="150" t="s">
        <v>421</v>
      </c>
      <c r="B211" s="151" t="s">
        <v>178</v>
      </c>
      <c r="C211" s="152" t="s">
        <v>719</v>
      </c>
      <c r="D211" s="152" t="s">
        <v>369</v>
      </c>
      <c r="E211" s="152"/>
      <c r="F211" s="152"/>
      <c r="G211" s="152" t="s">
        <v>1603</v>
      </c>
      <c r="H211" s="152"/>
      <c r="I211" s="152" t="s">
        <v>720</v>
      </c>
      <c r="J211" s="152"/>
      <c r="K211" s="152"/>
      <c r="L211" s="152"/>
      <c r="M211" s="152"/>
      <c r="N211" s="152"/>
      <c r="O211" s="152"/>
      <c r="P211" s="152"/>
      <c r="Q211" s="152"/>
    </row>
    <row r="212" spans="1:17" s="34" customFormat="1" ht="12" x14ac:dyDescent="0.15">
      <c r="A212" s="150" t="s">
        <v>421</v>
      </c>
      <c r="B212" s="154" t="s">
        <v>179</v>
      </c>
      <c r="C212" s="152" t="s">
        <v>684</v>
      </c>
      <c r="D212" s="152" t="s">
        <v>369</v>
      </c>
      <c r="E212" s="152"/>
      <c r="F212" s="152" t="s">
        <v>721</v>
      </c>
      <c r="G212" s="152" t="s">
        <v>1603</v>
      </c>
      <c r="H212" s="152"/>
      <c r="I212" s="152" t="s">
        <v>686</v>
      </c>
      <c r="J212" s="152"/>
      <c r="K212" s="152"/>
      <c r="L212" s="152"/>
      <c r="M212" s="152"/>
      <c r="N212" s="152"/>
      <c r="O212" s="152"/>
      <c r="P212" s="152"/>
      <c r="Q212" s="152"/>
    </row>
    <row r="213" spans="1:17" s="35" customFormat="1" ht="39" x14ac:dyDescent="0.15">
      <c r="A213" s="150" t="s">
        <v>433</v>
      </c>
      <c r="B213" s="151" t="s">
        <v>180</v>
      </c>
      <c r="C213" s="152" t="s">
        <v>722</v>
      </c>
      <c r="D213" s="152" t="s">
        <v>369</v>
      </c>
      <c r="E213" s="152"/>
      <c r="F213" s="152" t="s">
        <v>723</v>
      </c>
      <c r="G213" s="152"/>
      <c r="H213" s="152" t="s">
        <v>436</v>
      </c>
      <c r="I213" s="152" t="s">
        <v>462</v>
      </c>
      <c r="J213" s="152"/>
      <c r="K213" s="152"/>
      <c r="L213" s="152"/>
      <c r="M213" s="152"/>
      <c r="N213" s="152"/>
      <c r="O213" s="152"/>
      <c r="P213" s="161" t="s">
        <v>1664</v>
      </c>
      <c r="Q213" s="152"/>
    </row>
    <row r="214" spans="1:17" s="30" customFormat="1" ht="12" x14ac:dyDescent="0.15">
      <c r="A214" s="150" t="s">
        <v>433</v>
      </c>
      <c r="B214" s="154" t="s">
        <v>181</v>
      </c>
      <c r="C214" s="152" t="s">
        <v>439</v>
      </c>
      <c r="D214" s="152" t="s">
        <v>369</v>
      </c>
      <c r="E214" s="152"/>
      <c r="F214" s="152" t="s">
        <v>721</v>
      </c>
      <c r="G214" s="152"/>
      <c r="H214" s="152" t="s">
        <v>436</v>
      </c>
      <c r="I214" s="152" t="s">
        <v>440</v>
      </c>
      <c r="J214" s="152" t="s">
        <v>437</v>
      </c>
      <c r="K214" s="152" t="s">
        <v>438</v>
      </c>
      <c r="L214" s="152"/>
      <c r="M214" s="152"/>
      <c r="N214" s="152"/>
      <c r="O214" s="152" t="s">
        <v>441</v>
      </c>
      <c r="P214" s="152" t="s">
        <v>442</v>
      </c>
      <c r="Q214" s="152"/>
    </row>
    <row r="215" spans="1:17" s="30" customFormat="1" ht="12" x14ac:dyDescent="0.15">
      <c r="A215" s="150" t="s">
        <v>443</v>
      </c>
      <c r="B215" s="154" t="s">
        <v>182</v>
      </c>
      <c r="C215" s="152"/>
      <c r="D215" s="152"/>
      <c r="E215" s="152"/>
      <c r="F215" s="152" t="s">
        <v>721</v>
      </c>
      <c r="G215" s="152"/>
      <c r="H215" s="152"/>
      <c r="I215" s="152"/>
      <c r="J215" s="152"/>
      <c r="K215" s="152"/>
      <c r="L215" s="152"/>
      <c r="M215" s="152"/>
      <c r="N215" s="152" t="s">
        <v>724</v>
      </c>
      <c r="O215" s="152"/>
      <c r="P215" s="152"/>
      <c r="Q215" s="152"/>
    </row>
    <row r="216" spans="1:17" s="30" customFormat="1" ht="26" x14ac:dyDescent="0.15">
      <c r="A216" s="150" t="s">
        <v>414</v>
      </c>
      <c r="B216" s="154" t="s">
        <v>183</v>
      </c>
      <c r="C216" s="152" t="s">
        <v>725</v>
      </c>
      <c r="D216" s="152"/>
      <c r="E216" s="152" t="s">
        <v>369</v>
      </c>
      <c r="F216" s="152" t="s">
        <v>721</v>
      </c>
      <c r="G216" s="152"/>
      <c r="H216" s="152"/>
      <c r="I216" s="161" t="s">
        <v>1689</v>
      </c>
      <c r="J216" s="152"/>
      <c r="K216" s="152"/>
      <c r="L216" s="152"/>
      <c r="M216" s="152"/>
      <c r="N216" s="152"/>
      <c r="O216" s="152"/>
      <c r="P216" s="152"/>
      <c r="Q216" s="152"/>
    </row>
    <row r="217" spans="1:17" s="30" customFormat="1" ht="12" x14ac:dyDescent="0.15">
      <c r="A217" s="78" t="s">
        <v>448</v>
      </c>
      <c r="B217" s="80"/>
      <c r="C217" s="79"/>
      <c r="D217" s="79"/>
      <c r="E217" s="79"/>
      <c r="F217" s="79"/>
      <c r="G217" s="79"/>
      <c r="H217" s="79"/>
      <c r="I217" s="79"/>
      <c r="J217" s="79"/>
      <c r="K217" s="79"/>
      <c r="L217" s="79"/>
      <c r="M217" s="79"/>
      <c r="N217" s="79"/>
      <c r="O217" s="79"/>
      <c r="P217" s="79"/>
      <c r="Q217" s="79"/>
    </row>
    <row r="218" spans="1:17" s="30" customFormat="1" ht="12" x14ac:dyDescent="0.15">
      <c r="A218" s="73" t="s">
        <v>421</v>
      </c>
      <c r="B218" s="74" t="s">
        <v>184</v>
      </c>
      <c r="C218" s="75" t="s">
        <v>1509</v>
      </c>
      <c r="D218" s="75" t="s">
        <v>369</v>
      </c>
      <c r="E218" s="75"/>
      <c r="F218" s="75" t="s">
        <v>423</v>
      </c>
      <c r="G218" s="75" t="s">
        <v>1603</v>
      </c>
      <c r="H218" s="75"/>
      <c r="I218" s="75" t="s">
        <v>727</v>
      </c>
      <c r="J218" s="75"/>
      <c r="K218" s="75"/>
      <c r="L218" s="75"/>
      <c r="M218" s="75"/>
      <c r="N218" s="75"/>
      <c r="O218" s="75"/>
      <c r="P218" s="75"/>
      <c r="Q218" s="75"/>
    </row>
    <row r="219" spans="1:17" s="30" customFormat="1" ht="12" x14ac:dyDescent="0.15">
      <c r="A219" s="76" t="s">
        <v>401</v>
      </c>
      <c r="B219" s="77" t="s">
        <v>728</v>
      </c>
      <c r="C219" s="78" t="s">
        <v>1510</v>
      </c>
      <c r="D219" s="79"/>
      <c r="E219" s="79"/>
      <c r="F219" s="79" t="s">
        <v>729</v>
      </c>
      <c r="G219" s="79"/>
      <c r="H219" s="79"/>
      <c r="I219" s="79" t="s">
        <v>730</v>
      </c>
      <c r="J219" s="79"/>
      <c r="K219" s="79"/>
      <c r="L219" s="79"/>
      <c r="M219" s="79"/>
      <c r="N219" s="79"/>
      <c r="O219" s="79"/>
      <c r="P219" s="79"/>
      <c r="Q219" s="79"/>
    </row>
    <row r="220" spans="1:17" s="35" customFormat="1" ht="12" x14ac:dyDescent="0.15">
      <c r="A220" s="150" t="s">
        <v>421</v>
      </c>
      <c r="B220" s="151" t="s">
        <v>185</v>
      </c>
      <c r="C220" s="152" t="s">
        <v>1511</v>
      </c>
      <c r="D220" s="152" t="s">
        <v>369</v>
      </c>
      <c r="E220" s="152"/>
      <c r="F220" s="152"/>
      <c r="G220" s="152" t="s">
        <v>1603</v>
      </c>
      <c r="H220" s="152"/>
      <c r="I220" s="152" t="s">
        <v>731</v>
      </c>
      <c r="J220" s="152"/>
      <c r="K220" s="152"/>
      <c r="L220" s="152"/>
      <c r="M220" s="152"/>
      <c r="N220" s="152"/>
      <c r="O220" s="152"/>
      <c r="P220" s="152"/>
      <c r="Q220" s="152"/>
    </row>
    <row r="221" spans="1:17" s="34" customFormat="1" ht="12" x14ac:dyDescent="0.15">
      <c r="A221" s="150" t="s">
        <v>421</v>
      </c>
      <c r="B221" s="154" t="s">
        <v>186</v>
      </c>
      <c r="C221" s="152" t="s">
        <v>1607</v>
      </c>
      <c r="D221" s="152" t="s">
        <v>369</v>
      </c>
      <c r="E221" s="152"/>
      <c r="F221" s="152" t="s">
        <v>732</v>
      </c>
      <c r="G221" s="152" t="s">
        <v>1603</v>
      </c>
      <c r="H221" s="152"/>
      <c r="I221" s="152" t="s">
        <v>1608</v>
      </c>
      <c r="J221" s="152"/>
      <c r="K221" s="152"/>
      <c r="L221" s="152"/>
      <c r="M221" s="152"/>
      <c r="N221" s="152"/>
      <c r="O221" s="152"/>
      <c r="P221" s="152"/>
      <c r="Q221" s="152"/>
    </row>
    <row r="222" spans="1:17" s="35" customFormat="1" ht="12" x14ac:dyDescent="0.15">
      <c r="A222" s="150" t="s">
        <v>433</v>
      </c>
      <c r="B222" s="151" t="s">
        <v>187</v>
      </c>
      <c r="C222" s="152" t="s">
        <v>1609</v>
      </c>
      <c r="D222" s="152" t="s">
        <v>369</v>
      </c>
      <c r="E222" s="152"/>
      <c r="F222" s="152" t="s">
        <v>733</v>
      </c>
      <c r="G222" s="152"/>
      <c r="H222" s="152" t="s">
        <v>436</v>
      </c>
      <c r="I222" s="152" t="s">
        <v>1690</v>
      </c>
      <c r="J222" s="152" t="s">
        <v>437</v>
      </c>
      <c r="K222" s="152" t="s">
        <v>438</v>
      </c>
      <c r="L222" s="152"/>
      <c r="M222" s="152"/>
      <c r="N222" s="152"/>
      <c r="O222" s="152"/>
      <c r="P222" s="152"/>
      <c r="Q222" s="152"/>
    </row>
    <row r="223" spans="1:17" s="30" customFormat="1" ht="12" x14ac:dyDescent="0.15">
      <c r="A223" s="150" t="s">
        <v>433</v>
      </c>
      <c r="B223" s="154" t="s">
        <v>188</v>
      </c>
      <c r="C223" s="152" t="s">
        <v>439</v>
      </c>
      <c r="D223" s="152" t="s">
        <v>369</v>
      </c>
      <c r="E223" s="152"/>
      <c r="F223" s="152" t="s">
        <v>732</v>
      </c>
      <c r="G223" s="152"/>
      <c r="H223" s="152" t="s">
        <v>436</v>
      </c>
      <c r="I223" s="152" t="s">
        <v>440</v>
      </c>
      <c r="J223" s="152" t="s">
        <v>437</v>
      </c>
      <c r="K223" s="152" t="s">
        <v>438</v>
      </c>
      <c r="L223" s="152"/>
      <c r="M223" s="152"/>
      <c r="N223" s="152"/>
      <c r="O223" s="152" t="s">
        <v>441</v>
      </c>
      <c r="P223" s="152" t="s">
        <v>442</v>
      </c>
      <c r="Q223" s="152"/>
    </row>
    <row r="224" spans="1:17" s="30" customFormat="1" ht="12" x14ac:dyDescent="0.15">
      <c r="A224" s="150" t="s">
        <v>443</v>
      </c>
      <c r="B224" s="154" t="s">
        <v>189</v>
      </c>
      <c r="C224" s="152"/>
      <c r="D224" s="152"/>
      <c r="E224" s="152"/>
      <c r="F224" s="152" t="s">
        <v>732</v>
      </c>
      <c r="G224" s="152"/>
      <c r="H224" s="152"/>
      <c r="I224" s="152"/>
      <c r="J224" s="152"/>
      <c r="K224" s="152"/>
      <c r="L224" s="152"/>
      <c r="M224" s="152"/>
      <c r="N224" s="152" t="s">
        <v>1610</v>
      </c>
      <c r="O224" s="152"/>
      <c r="P224" s="152"/>
      <c r="Q224" s="152"/>
    </row>
    <row r="225" spans="1:17" s="30" customFormat="1" ht="39" x14ac:dyDescent="0.15">
      <c r="A225" s="150" t="s">
        <v>414</v>
      </c>
      <c r="B225" s="154" t="s">
        <v>190</v>
      </c>
      <c r="C225" s="152" t="s">
        <v>1611</v>
      </c>
      <c r="D225" s="152"/>
      <c r="E225" s="152" t="s">
        <v>369</v>
      </c>
      <c r="F225" s="152" t="s">
        <v>732</v>
      </c>
      <c r="G225" s="152"/>
      <c r="H225" s="152"/>
      <c r="I225" s="161" t="s">
        <v>1691</v>
      </c>
      <c r="J225" s="152"/>
      <c r="K225" s="152"/>
      <c r="L225" s="152"/>
      <c r="M225" s="152"/>
      <c r="N225" s="152"/>
      <c r="O225" s="152"/>
      <c r="P225" s="152"/>
      <c r="Q225" s="152"/>
    </row>
    <row r="226" spans="1:17" s="30" customFormat="1" ht="12" x14ac:dyDescent="0.15">
      <c r="A226" s="153" t="s">
        <v>368</v>
      </c>
      <c r="B226" s="154" t="s">
        <v>191</v>
      </c>
      <c r="C226" s="152" t="s">
        <v>613</v>
      </c>
      <c r="D226" s="152"/>
      <c r="E226" s="152"/>
      <c r="F226" s="152" t="s">
        <v>732</v>
      </c>
      <c r="G226" s="152"/>
      <c r="H226" s="152"/>
      <c r="I226" s="152" t="s">
        <v>465</v>
      </c>
      <c r="J226" s="152"/>
      <c r="K226" s="152"/>
      <c r="L226" s="152"/>
      <c r="M226" s="152"/>
      <c r="N226" s="152"/>
      <c r="O226" s="152"/>
      <c r="P226" s="152"/>
      <c r="Q226" s="152"/>
    </row>
    <row r="227" spans="1:17" s="30" customFormat="1" ht="12" x14ac:dyDescent="0.15">
      <c r="A227" s="78" t="s">
        <v>448</v>
      </c>
      <c r="B227" s="80"/>
      <c r="C227" s="79"/>
      <c r="D227" s="79"/>
      <c r="E227" s="79"/>
      <c r="F227" s="79"/>
      <c r="G227" s="79"/>
      <c r="H227" s="79"/>
      <c r="I227" s="79"/>
      <c r="J227" s="79"/>
      <c r="K227" s="79"/>
      <c r="L227" s="79"/>
      <c r="M227" s="79"/>
      <c r="N227" s="79"/>
      <c r="O227" s="79"/>
      <c r="P227" s="79"/>
      <c r="Q227" s="79"/>
    </row>
    <row r="228" spans="1:17" s="30" customFormat="1" ht="12" x14ac:dyDescent="0.15">
      <c r="A228" s="73" t="s">
        <v>421</v>
      </c>
      <c r="B228" s="74" t="s">
        <v>1279</v>
      </c>
      <c r="C228" s="75" t="s">
        <v>1290</v>
      </c>
      <c r="D228" s="75" t="s">
        <v>369</v>
      </c>
      <c r="E228" s="75"/>
      <c r="F228" s="75" t="s">
        <v>423</v>
      </c>
      <c r="G228" s="75" t="s">
        <v>1603</v>
      </c>
      <c r="H228" s="75"/>
      <c r="I228" s="75" t="s">
        <v>1296</v>
      </c>
      <c r="J228" s="75"/>
      <c r="K228" s="75"/>
      <c r="L228" s="75"/>
      <c r="M228" s="75"/>
      <c r="N228" s="75"/>
      <c r="O228" s="75"/>
      <c r="P228" s="75"/>
      <c r="Q228" s="75"/>
    </row>
    <row r="229" spans="1:17" s="35" customFormat="1" ht="12" x14ac:dyDescent="0.15">
      <c r="A229" s="76" t="s">
        <v>401</v>
      </c>
      <c r="B229" s="77" t="s">
        <v>1297</v>
      </c>
      <c r="C229" s="78" t="s">
        <v>1298</v>
      </c>
      <c r="D229" s="79"/>
      <c r="E229" s="79"/>
      <c r="F229" s="79" t="s">
        <v>1299</v>
      </c>
      <c r="G229" s="79"/>
      <c r="H229" s="79"/>
      <c r="I229" s="79" t="s">
        <v>1300</v>
      </c>
      <c r="J229" s="79"/>
      <c r="K229" s="79"/>
      <c r="L229" s="79"/>
      <c r="M229" s="79"/>
      <c r="N229" s="79"/>
      <c r="O229" s="79"/>
      <c r="P229" s="79"/>
      <c r="Q229" s="79"/>
    </row>
    <row r="230" spans="1:17" s="34" customFormat="1" ht="12" x14ac:dyDescent="0.15">
      <c r="A230" s="150" t="s">
        <v>421</v>
      </c>
      <c r="B230" s="151" t="s">
        <v>1280</v>
      </c>
      <c r="C230" s="152" t="s">
        <v>1291</v>
      </c>
      <c r="D230" s="152" t="s">
        <v>369</v>
      </c>
      <c r="E230" s="152"/>
      <c r="F230" s="152"/>
      <c r="G230" s="152" t="s">
        <v>1603</v>
      </c>
      <c r="H230" s="152"/>
      <c r="I230" s="152" t="s">
        <v>1301</v>
      </c>
      <c r="J230" s="152"/>
      <c r="K230" s="152"/>
      <c r="L230" s="152"/>
      <c r="M230" s="152"/>
      <c r="N230" s="152"/>
      <c r="O230" s="152"/>
      <c r="P230" s="152"/>
      <c r="Q230" s="152"/>
    </row>
    <row r="231" spans="1:17" s="35" customFormat="1" ht="12" x14ac:dyDescent="0.15">
      <c r="A231" s="150" t="s">
        <v>421</v>
      </c>
      <c r="B231" s="154" t="s">
        <v>1281</v>
      </c>
      <c r="C231" s="152" t="s">
        <v>1292</v>
      </c>
      <c r="D231" s="152" t="s">
        <v>369</v>
      </c>
      <c r="E231" s="152"/>
      <c r="F231" s="152" t="s">
        <v>1302</v>
      </c>
      <c r="G231" s="152" t="s">
        <v>1603</v>
      </c>
      <c r="H231" s="152"/>
      <c r="I231" s="152" t="s">
        <v>1303</v>
      </c>
      <c r="J231" s="152"/>
      <c r="K231" s="152"/>
      <c r="L231" s="152"/>
      <c r="M231" s="152"/>
      <c r="N231" s="152"/>
      <c r="O231" s="152"/>
      <c r="P231" s="152"/>
      <c r="Q231" s="152"/>
    </row>
    <row r="232" spans="1:17" s="30" customFormat="1" ht="12" x14ac:dyDescent="0.15">
      <c r="A232" s="150" t="s">
        <v>433</v>
      </c>
      <c r="B232" s="151" t="s">
        <v>1282</v>
      </c>
      <c r="C232" s="152" t="s">
        <v>1293</v>
      </c>
      <c r="D232" s="152" t="s">
        <v>369</v>
      </c>
      <c r="E232" s="152"/>
      <c r="F232" s="152" t="s">
        <v>1304</v>
      </c>
      <c r="G232" s="152"/>
      <c r="H232" s="152" t="s">
        <v>436</v>
      </c>
      <c r="I232" s="152" t="s">
        <v>1305</v>
      </c>
      <c r="J232" s="152" t="s">
        <v>437</v>
      </c>
      <c r="K232" s="152" t="s">
        <v>438</v>
      </c>
      <c r="L232" s="152"/>
      <c r="M232" s="152"/>
      <c r="N232" s="152"/>
      <c r="O232" s="152"/>
      <c r="P232" s="152" t="s">
        <v>1677</v>
      </c>
      <c r="Q232" s="152"/>
    </row>
    <row r="233" spans="1:17" s="30" customFormat="1" ht="12" x14ac:dyDescent="0.15">
      <c r="A233" s="150" t="s">
        <v>433</v>
      </c>
      <c r="B233" s="154" t="s">
        <v>1283</v>
      </c>
      <c r="C233" s="152" t="s">
        <v>439</v>
      </c>
      <c r="D233" s="152" t="s">
        <v>369</v>
      </c>
      <c r="E233" s="152"/>
      <c r="F233" s="152" t="s">
        <v>1302</v>
      </c>
      <c r="G233" s="152"/>
      <c r="H233" s="152" t="s">
        <v>436</v>
      </c>
      <c r="I233" s="152" t="s">
        <v>440</v>
      </c>
      <c r="J233" s="152" t="s">
        <v>437</v>
      </c>
      <c r="K233" s="152" t="s">
        <v>438</v>
      </c>
      <c r="L233" s="152"/>
      <c r="M233" s="152"/>
      <c r="N233" s="152"/>
      <c r="O233" s="152" t="s">
        <v>441</v>
      </c>
      <c r="P233" s="152" t="s">
        <v>442</v>
      </c>
      <c r="Q233" s="152"/>
    </row>
    <row r="234" spans="1:17" s="30" customFormat="1" ht="12" x14ac:dyDescent="0.15">
      <c r="A234" s="150" t="s">
        <v>443</v>
      </c>
      <c r="B234" s="154" t="s">
        <v>1284</v>
      </c>
      <c r="C234" s="152"/>
      <c r="D234" s="152"/>
      <c r="E234" s="152"/>
      <c r="F234" s="152" t="s">
        <v>1302</v>
      </c>
      <c r="G234" s="152"/>
      <c r="H234" s="152"/>
      <c r="I234" s="152"/>
      <c r="J234" s="152"/>
      <c r="K234" s="152"/>
      <c r="L234" s="152"/>
      <c r="M234" s="152"/>
      <c r="N234" s="152" t="s">
        <v>1306</v>
      </c>
      <c r="O234" s="152"/>
      <c r="P234" s="152"/>
      <c r="Q234" s="152"/>
    </row>
    <row r="235" spans="1:17" s="30" customFormat="1" ht="26" x14ac:dyDescent="0.15">
      <c r="A235" s="150" t="s">
        <v>414</v>
      </c>
      <c r="B235" s="154" t="s">
        <v>1285</v>
      </c>
      <c r="C235" s="152" t="s">
        <v>1307</v>
      </c>
      <c r="D235" s="152"/>
      <c r="E235" s="152" t="s">
        <v>369</v>
      </c>
      <c r="F235" s="152" t="s">
        <v>1302</v>
      </c>
      <c r="G235" s="152"/>
      <c r="H235" s="152"/>
      <c r="I235" s="161" t="s">
        <v>1955</v>
      </c>
      <c r="J235" s="152"/>
      <c r="K235" s="152"/>
      <c r="L235" s="152"/>
      <c r="M235" s="152"/>
      <c r="N235" s="152"/>
      <c r="O235" s="152"/>
      <c r="P235" s="152"/>
      <c r="Q235" s="152"/>
    </row>
    <row r="236" spans="1:17" s="30" customFormat="1" ht="12" x14ac:dyDescent="0.15">
      <c r="A236" s="153" t="s">
        <v>368</v>
      </c>
      <c r="B236" s="154" t="s">
        <v>1286</v>
      </c>
      <c r="C236" s="152" t="s">
        <v>613</v>
      </c>
      <c r="D236" s="152"/>
      <c r="E236" s="152"/>
      <c r="F236" s="152" t="s">
        <v>1302</v>
      </c>
      <c r="G236" s="152"/>
      <c r="H236" s="152"/>
      <c r="I236" s="152" t="s">
        <v>465</v>
      </c>
      <c r="J236" s="152"/>
      <c r="K236" s="152"/>
      <c r="L236" s="152"/>
      <c r="M236" s="152"/>
      <c r="N236" s="152"/>
      <c r="O236" s="152"/>
      <c r="P236" s="152"/>
      <c r="Q236" s="152"/>
    </row>
    <row r="237" spans="1:17" s="30" customFormat="1" ht="12" x14ac:dyDescent="0.15">
      <c r="A237" s="78" t="s">
        <v>448</v>
      </c>
      <c r="B237" s="80"/>
      <c r="C237" s="79"/>
      <c r="D237" s="79"/>
      <c r="E237" s="79"/>
      <c r="F237" s="79"/>
      <c r="G237" s="79"/>
      <c r="H237" s="79"/>
      <c r="I237" s="79"/>
      <c r="J237" s="79"/>
      <c r="K237" s="79"/>
      <c r="L237" s="79"/>
      <c r="M237" s="79"/>
      <c r="N237" s="79"/>
      <c r="O237" s="79"/>
      <c r="P237" s="79"/>
      <c r="Q237" s="79"/>
    </row>
    <row r="238" spans="1:17" s="35" customFormat="1" ht="12" x14ac:dyDescent="0.15">
      <c r="A238" s="73" t="s">
        <v>421</v>
      </c>
      <c r="B238" s="74" t="s">
        <v>192</v>
      </c>
      <c r="C238" s="75" t="s">
        <v>736</v>
      </c>
      <c r="D238" s="75" t="s">
        <v>369</v>
      </c>
      <c r="E238" s="75"/>
      <c r="F238" s="75" t="s">
        <v>423</v>
      </c>
      <c r="G238" s="75" t="s">
        <v>1603</v>
      </c>
      <c r="H238" s="75"/>
      <c r="I238" s="75" t="s">
        <v>737</v>
      </c>
      <c r="J238" s="75"/>
      <c r="K238" s="75"/>
      <c r="L238" s="75"/>
      <c r="M238" s="75"/>
      <c r="N238" s="75"/>
      <c r="O238" s="75"/>
      <c r="P238" s="75"/>
      <c r="Q238" s="75"/>
    </row>
    <row r="239" spans="1:17" s="34" customFormat="1" ht="12" x14ac:dyDescent="0.15">
      <c r="A239" s="76" t="s">
        <v>401</v>
      </c>
      <c r="B239" s="77" t="s">
        <v>738</v>
      </c>
      <c r="C239" s="78" t="s">
        <v>739</v>
      </c>
      <c r="D239" s="79"/>
      <c r="E239" s="79"/>
      <c r="F239" s="79" t="s">
        <v>740</v>
      </c>
      <c r="G239" s="79"/>
      <c r="H239" s="79"/>
      <c r="I239" s="79" t="s">
        <v>741</v>
      </c>
      <c r="J239" s="79"/>
      <c r="K239" s="79"/>
      <c r="L239" s="79"/>
      <c r="M239" s="79"/>
      <c r="N239" s="79"/>
      <c r="O239" s="79"/>
      <c r="P239" s="79"/>
      <c r="Q239" s="79"/>
    </row>
    <row r="240" spans="1:17" s="35" customFormat="1" ht="12" x14ac:dyDescent="0.15">
      <c r="A240" s="150" t="s">
        <v>421</v>
      </c>
      <c r="B240" s="151" t="s">
        <v>193</v>
      </c>
      <c r="C240" s="152" t="s">
        <v>742</v>
      </c>
      <c r="D240" s="152" t="s">
        <v>369</v>
      </c>
      <c r="E240" s="152"/>
      <c r="F240" s="152"/>
      <c r="G240" s="152" t="s">
        <v>1603</v>
      </c>
      <c r="H240" s="152"/>
      <c r="I240" s="152" t="s">
        <v>743</v>
      </c>
      <c r="J240" s="152"/>
      <c r="K240" s="152"/>
      <c r="L240" s="152"/>
      <c r="M240" s="152"/>
      <c r="N240" s="152"/>
      <c r="O240" s="152"/>
      <c r="P240" s="152"/>
      <c r="Q240" s="152"/>
    </row>
    <row r="241" spans="1:17" s="30" customFormat="1" ht="12" x14ac:dyDescent="0.15">
      <c r="A241" s="150" t="s">
        <v>421</v>
      </c>
      <c r="B241" s="154" t="s">
        <v>194</v>
      </c>
      <c r="C241" s="152" t="s">
        <v>606</v>
      </c>
      <c r="D241" s="152" t="s">
        <v>369</v>
      </c>
      <c r="E241" s="152"/>
      <c r="F241" s="152" t="s">
        <v>744</v>
      </c>
      <c r="G241" s="152" t="s">
        <v>1603</v>
      </c>
      <c r="H241" s="152"/>
      <c r="I241" s="152" t="s">
        <v>745</v>
      </c>
      <c r="J241" s="152"/>
      <c r="K241" s="152"/>
      <c r="L241" s="152"/>
      <c r="M241" s="152"/>
      <c r="N241" s="152"/>
      <c r="O241" s="152"/>
      <c r="P241" s="152"/>
      <c r="Q241" s="152"/>
    </row>
    <row r="242" spans="1:17" s="30" customFormat="1" ht="12" x14ac:dyDescent="0.15">
      <c r="A242" s="150" t="s">
        <v>433</v>
      </c>
      <c r="B242" s="151" t="s">
        <v>195</v>
      </c>
      <c r="C242" s="152" t="s">
        <v>746</v>
      </c>
      <c r="D242" s="152" t="s">
        <v>369</v>
      </c>
      <c r="E242" s="152"/>
      <c r="F242" s="152" t="s">
        <v>747</v>
      </c>
      <c r="G242" s="152"/>
      <c r="H242" s="152" t="s">
        <v>436</v>
      </c>
      <c r="I242" s="152" t="s">
        <v>1305</v>
      </c>
      <c r="J242" s="152" t="s">
        <v>437</v>
      </c>
      <c r="K242" s="152" t="s">
        <v>438</v>
      </c>
      <c r="L242" s="152"/>
      <c r="M242" s="152"/>
      <c r="N242" s="152"/>
      <c r="O242" s="152"/>
      <c r="P242" s="152" t="s">
        <v>1677</v>
      </c>
      <c r="Q242" s="152"/>
    </row>
    <row r="243" spans="1:17" s="30" customFormat="1" ht="12" x14ac:dyDescent="0.15">
      <c r="A243" s="150" t="s">
        <v>433</v>
      </c>
      <c r="B243" s="154" t="s">
        <v>196</v>
      </c>
      <c r="C243" s="152" t="s">
        <v>439</v>
      </c>
      <c r="D243" s="152" t="s">
        <v>369</v>
      </c>
      <c r="E243" s="152"/>
      <c r="F243" s="152" t="s">
        <v>744</v>
      </c>
      <c r="G243" s="152"/>
      <c r="H243" s="152" t="s">
        <v>436</v>
      </c>
      <c r="I243" s="152" t="s">
        <v>440</v>
      </c>
      <c r="J243" s="152" t="s">
        <v>437</v>
      </c>
      <c r="K243" s="152" t="s">
        <v>438</v>
      </c>
      <c r="L243" s="152"/>
      <c r="M243" s="152"/>
      <c r="N243" s="152"/>
      <c r="O243" s="152" t="s">
        <v>441</v>
      </c>
      <c r="P243" s="152" t="s">
        <v>442</v>
      </c>
      <c r="Q243" s="152"/>
    </row>
    <row r="244" spans="1:17" s="30" customFormat="1" ht="12" x14ac:dyDescent="0.15">
      <c r="A244" s="150" t="s">
        <v>443</v>
      </c>
      <c r="B244" s="154" t="s">
        <v>197</v>
      </c>
      <c r="C244" s="152"/>
      <c r="D244" s="152"/>
      <c r="E244" s="152"/>
      <c r="F244" s="152" t="s">
        <v>744</v>
      </c>
      <c r="G244" s="152"/>
      <c r="H244" s="152"/>
      <c r="I244" s="152"/>
      <c r="J244" s="152"/>
      <c r="K244" s="152"/>
      <c r="L244" s="152"/>
      <c r="M244" s="152"/>
      <c r="N244" s="152" t="s">
        <v>748</v>
      </c>
      <c r="O244" s="152"/>
      <c r="P244" s="152"/>
      <c r="Q244" s="152"/>
    </row>
    <row r="245" spans="1:17" s="30" customFormat="1" ht="26" x14ac:dyDescent="0.15">
      <c r="A245" s="150" t="s">
        <v>414</v>
      </c>
      <c r="B245" s="154" t="s">
        <v>198</v>
      </c>
      <c r="C245" s="152" t="s">
        <v>749</v>
      </c>
      <c r="D245" s="152"/>
      <c r="E245" s="152" t="s">
        <v>369</v>
      </c>
      <c r="F245" s="152" t="s">
        <v>744</v>
      </c>
      <c r="G245" s="152"/>
      <c r="H245" s="152"/>
      <c r="I245" s="161" t="s">
        <v>1692</v>
      </c>
      <c r="J245" s="152"/>
      <c r="K245" s="152"/>
      <c r="L245" s="152"/>
      <c r="M245" s="152"/>
      <c r="N245" s="152"/>
      <c r="O245" s="152"/>
      <c r="P245" s="152"/>
      <c r="Q245" s="152"/>
    </row>
    <row r="246" spans="1:17" s="30" customFormat="1" ht="12" x14ac:dyDescent="0.15">
      <c r="A246" s="153" t="s">
        <v>368</v>
      </c>
      <c r="B246" s="154" t="s">
        <v>199</v>
      </c>
      <c r="C246" s="152" t="s">
        <v>613</v>
      </c>
      <c r="D246" s="152"/>
      <c r="E246" s="152"/>
      <c r="F246" s="152" t="s">
        <v>744</v>
      </c>
      <c r="G246" s="152"/>
      <c r="H246" s="152"/>
      <c r="I246" s="152" t="s">
        <v>465</v>
      </c>
      <c r="J246" s="152"/>
      <c r="K246" s="152"/>
      <c r="L246" s="152"/>
      <c r="M246" s="152"/>
      <c r="N246" s="152"/>
      <c r="O246" s="152"/>
      <c r="P246" s="152"/>
      <c r="Q246" s="152"/>
    </row>
    <row r="247" spans="1:17" s="35" customFormat="1" ht="12" x14ac:dyDescent="0.15">
      <c r="A247" s="78" t="s">
        <v>448</v>
      </c>
      <c r="B247" s="80"/>
      <c r="C247" s="79"/>
      <c r="D247" s="79"/>
      <c r="E247" s="79"/>
      <c r="F247" s="79"/>
      <c r="G247" s="79"/>
      <c r="H247" s="79"/>
      <c r="I247" s="79"/>
      <c r="J247" s="79"/>
      <c r="K247" s="79"/>
      <c r="L247" s="79"/>
      <c r="M247" s="79"/>
      <c r="N247" s="79"/>
      <c r="O247" s="79"/>
      <c r="P247" s="79"/>
      <c r="Q247" s="79"/>
    </row>
    <row r="248" spans="1:17" s="34" customFormat="1" ht="12" x14ac:dyDescent="0.15">
      <c r="A248" s="73" t="s">
        <v>421</v>
      </c>
      <c r="B248" s="74" t="s">
        <v>200</v>
      </c>
      <c r="C248" s="75" t="s">
        <v>750</v>
      </c>
      <c r="D248" s="75" t="s">
        <v>369</v>
      </c>
      <c r="E248" s="75"/>
      <c r="F248" s="75" t="s">
        <v>423</v>
      </c>
      <c r="G248" s="75" t="s">
        <v>1603</v>
      </c>
      <c r="H248" s="75"/>
      <c r="I248" s="75" t="s">
        <v>751</v>
      </c>
      <c r="J248" s="75"/>
      <c r="K248" s="75"/>
      <c r="L248" s="75"/>
      <c r="M248" s="75"/>
      <c r="N248" s="75"/>
      <c r="O248" s="75"/>
      <c r="P248" s="75"/>
      <c r="Q248" s="75"/>
    </row>
    <row r="249" spans="1:17" s="35" customFormat="1" ht="12" x14ac:dyDescent="0.15">
      <c r="A249" s="76" t="s">
        <v>401</v>
      </c>
      <c r="B249" s="77" t="s">
        <v>752</v>
      </c>
      <c r="C249" s="78" t="s">
        <v>753</v>
      </c>
      <c r="D249" s="79"/>
      <c r="E249" s="79"/>
      <c r="F249" s="79" t="s">
        <v>754</v>
      </c>
      <c r="G249" s="79"/>
      <c r="H249" s="79"/>
      <c r="I249" s="79" t="s">
        <v>755</v>
      </c>
      <c r="J249" s="79"/>
      <c r="K249" s="79"/>
      <c r="L249" s="79"/>
      <c r="M249" s="79"/>
      <c r="N249" s="79"/>
      <c r="O249" s="79"/>
      <c r="P249" s="79"/>
      <c r="Q249" s="79"/>
    </row>
    <row r="250" spans="1:17" s="30" customFormat="1" ht="12" x14ac:dyDescent="0.15">
      <c r="A250" s="150" t="s">
        <v>421</v>
      </c>
      <c r="B250" s="151" t="s">
        <v>201</v>
      </c>
      <c r="C250" s="152" t="s">
        <v>756</v>
      </c>
      <c r="D250" s="152" t="s">
        <v>369</v>
      </c>
      <c r="E250" s="152"/>
      <c r="F250" s="152"/>
      <c r="G250" s="152" t="s">
        <v>1603</v>
      </c>
      <c r="H250" s="152"/>
      <c r="I250" s="152" t="s">
        <v>757</v>
      </c>
      <c r="J250" s="152"/>
      <c r="K250" s="152"/>
      <c r="L250" s="152"/>
      <c r="M250" s="152"/>
      <c r="N250" s="152"/>
      <c r="O250" s="152"/>
      <c r="P250" s="152"/>
      <c r="Q250" s="152"/>
    </row>
    <row r="251" spans="1:17" s="30" customFormat="1" ht="12" x14ac:dyDescent="0.15">
      <c r="A251" s="150" t="s">
        <v>421</v>
      </c>
      <c r="B251" s="154" t="s">
        <v>202</v>
      </c>
      <c r="C251" s="152" t="s">
        <v>758</v>
      </c>
      <c r="D251" s="152" t="s">
        <v>369</v>
      </c>
      <c r="E251" s="152"/>
      <c r="F251" s="152" t="s">
        <v>759</v>
      </c>
      <c r="G251" s="152" t="s">
        <v>1603</v>
      </c>
      <c r="H251" s="152"/>
      <c r="I251" s="152" t="s">
        <v>1693</v>
      </c>
      <c r="J251" s="152"/>
      <c r="K251" s="152"/>
      <c r="L251" s="152"/>
      <c r="M251" s="152"/>
      <c r="N251" s="152"/>
      <c r="O251" s="152"/>
      <c r="P251" s="152"/>
      <c r="Q251" s="152"/>
    </row>
    <row r="252" spans="1:17" s="30" customFormat="1" ht="12" x14ac:dyDescent="0.15">
      <c r="A252" s="150" t="s">
        <v>433</v>
      </c>
      <c r="B252" s="151" t="s">
        <v>203</v>
      </c>
      <c r="C252" s="152" t="s">
        <v>760</v>
      </c>
      <c r="D252" s="152" t="s">
        <v>369</v>
      </c>
      <c r="E252" s="152"/>
      <c r="F252" s="152" t="s">
        <v>761</v>
      </c>
      <c r="G252" s="152"/>
      <c r="H252" s="152" t="s">
        <v>436</v>
      </c>
      <c r="I252" s="152" t="s">
        <v>1694</v>
      </c>
      <c r="J252" s="152" t="s">
        <v>437</v>
      </c>
      <c r="K252" s="152" t="s">
        <v>438</v>
      </c>
      <c r="L252" s="152"/>
      <c r="M252" s="152"/>
      <c r="N252" s="152"/>
      <c r="O252" s="152"/>
      <c r="P252" s="152" t="s">
        <v>1677</v>
      </c>
      <c r="Q252" s="152"/>
    </row>
    <row r="253" spans="1:17" s="30" customFormat="1" ht="12" x14ac:dyDescent="0.15">
      <c r="A253" s="150" t="s">
        <v>433</v>
      </c>
      <c r="B253" s="154" t="s">
        <v>204</v>
      </c>
      <c r="C253" s="152" t="s">
        <v>439</v>
      </c>
      <c r="D253" s="152" t="s">
        <v>369</v>
      </c>
      <c r="E253" s="152"/>
      <c r="F253" s="152" t="s">
        <v>759</v>
      </c>
      <c r="G253" s="152"/>
      <c r="H253" s="152" t="s">
        <v>436</v>
      </c>
      <c r="I253" s="152" t="s">
        <v>440</v>
      </c>
      <c r="J253" s="152" t="s">
        <v>437</v>
      </c>
      <c r="K253" s="152" t="s">
        <v>438</v>
      </c>
      <c r="L253" s="152"/>
      <c r="M253" s="152"/>
      <c r="N253" s="152"/>
      <c r="O253" s="152" t="s">
        <v>441</v>
      </c>
      <c r="P253" s="152" t="s">
        <v>442</v>
      </c>
      <c r="Q253" s="152"/>
    </row>
    <row r="254" spans="1:17" s="30" customFormat="1" ht="12" x14ac:dyDescent="0.15">
      <c r="A254" s="150" t="s">
        <v>443</v>
      </c>
      <c r="B254" s="154" t="s">
        <v>205</v>
      </c>
      <c r="C254" s="152"/>
      <c r="D254" s="152"/>
      <c r="E254" s="152"/>
      <c r="F254" s="152" t="s">
        <v>759</v>
      </c>
      <c r="G254" s="152"/>
      <c r="H254" s="152"/>
      <c r="I254" s="152"/>
      <c r="J254" s="152"/>
      <c r="K254" s="152"/>
      <c r="L254" s="152"/>
      <c r="M254" s="152"/>
      <c r="N254" s="152" t="s">
        <v>762</v>
      </c>
      <c r="O254" s="152"/>
      <c r="P254" s="152"/>
      <c r="Q254" s="152"/>
    </row>
    <row r="255" spans="1:17" s="30" customFormat="1" ht="26" x14ac:dyDescent="0.15">
      <c r="A255" s="150" t="s">
        <v>414</v>
      </c>
      <c r="B255" s="154" t="s">
        <v>206</v>
      </c>
      <c r="C255" s="152" t="s">
        <v>763</v>
      </c>
      <c r="D255" s="152"/>
      <c r="E255" s="152" t="s">
        <v>369</v>
      </c>
      <c r="F255" s="152" t="s">
        <v>759</v>
      </c>
      <c r="G255" s="152"/>
      <c r="H255" s="152"/>
      <c r="I255" s="161" t="s">
        <v>1695</v>
      </c>
      <c r="J255" s="152"/>
      <c r="K255" s="152"/>
      <c r="L255" s="152"/>
      <c r="M255" s="152"/>
      <c r="N255" s="152"/>
      <c r="O255" s="152"/>
      <c r="P255" s="152"/>
      <c r="Q255" s="152"/>
    </row>
    <row r="256" spans="1:17" s="30" customFormat="1" ht="12" x14ac:dyDescent="0.15">
      <c r="A256" s="153" t="s">
        <v>368</v>
      </c>
      <c r="B256" s="154" t="s">
        <v>207</v>
      </c>
      <c r="C256" s="152" t="s">
        <v>613</v>
      </c>
      <c r="D256" s="152"/>
      <c r="E256" s="152"/>
      <c r="F256" s="152" t="s">
        <v>759</v>
      </c>
      <c r="G256" s="152"/>
      <c r="H256" s="152"/>
      <c r="I256" s="152" t="s">
        <v>465</v>
      </c>
      <c r="J256" s="152"/>
      <c r="K256" s="152"/>
      <c r="L256" s="152"/>
      <c r="M256" s="152"/>
      <c r="N256" s="152"/>
      <c r="O256" s="152"/>
      <c r="P256" s="152"/>
      <c r="Q256" s="152"/>
    </row>
    <row r="257" spans="1:17" s="35" customFormat="1" ht="12" x14ac:dyDescent="0.15">
      <c r="A257" s="78" t="s">
        <v>448</v>
      </c>
      <c r="B257" s="80"/>
      <c r="C257" s="79"/>
      <c r="D257" s="79"/>
      <c r="E257" s="79"/>
      <c r="F257" s="79"/>
      <c r="G257" s="79"/>
      <c r="H257" s="79"/>
      <c r="I257" s="79"/>
      <c r="J257" s="79"/>
      <c r="K257" s="79"/>
      <c r="L257" s="79"/>
      <c r="M257" s="79"/>
      <c r="N257" s="79"/>
      <c r="O257" s="79"/>
      <c r="P257" s="79"/>
      <c r="Q257" s="79"/>
    </row>
    <row r="258" spans="1:17" s="34" customFormat="1" ht="12" x14ac:dyDescent="0.15">
      <c r="A258" s="73" t="s">
        <v>421</v>
      </c>
      <c r="B258" s="74" t="s">
        <v>208</v>
      </c>
      <c r="C258" s="75" t="s">
        <v>766</v>
      </c>
      <c r="D258" s="75" t="s">
        <v>369</v>
      </c>
      <c r="E258" s="75"/>
      <c r="F258" s="75" t="s">
        <v>1956</v>
      </c>
      <c r="G258" s="75" t="s">
        <v>1603</v>
      </c>
      <c r="H258" s="75"/>
      <c r="I258" s="75" t="s">
        <v>767</v>
      </c>
      <c r="J258" s="75"/>
      <c r="K258" s="75"/>
      <c r="L258" s="75"/>
      <c r="M258" s="75"/>
      <c r="N258" s="75"/>
      <c r="O258" s="75"/>
      <c r="P258" s="75"/>
      <c r="Q258" s="75"/>
    </row>
    <row r="259" spans="1:17" s="35" customFormat="1" ht="12" x14ac:dyDescent="0.15">
      <c r="A259" s="76" t="s">
        <v>401</v>
      </c>
      <c r="B259" s="77" t="s">
        <v>768</v>
      </c>
      <c r="C259" s="78" t="s">
        <v>769</v>
      </c>
      <c r="D259" s="79"/>
      <c r="E259" s="79"/>
      <c r="F259" s="79" t="s">
        <v>770</v>
      </c>
      <c r="G259" s="79"/>
      <c r="H259" s="79"/>
      <c r="I259" s="79" t="s">
        <v>771</v>
      </c>
      <c r="J259" s="79"/>
      <c r="K259" s="79"/>
      <c r="L259" s="79"/>
      <c r="M259" s="79"/>
      <c r="N259" s="79"/>
      <c r="O259" s="79"/>
      <c r="P259" s="79"/>
      <c r="Q259" s="79"/>
    </row>
    <row r="260" spans="1:17" s="30" customFormat="1" ht="12" x14ac:dyDescent="0.15">
      <c r="A260" s="150" t="s">
        <v>421</v>
      </c>
      <c r="B260" s="151" t="s">
        <v>209</v>
      </c>
      <c r="C260" s="152" t="s">
        <v>772</v>
      </c>
      <c r="D260" s="152" t="s">
        <v>369</v>
      </c>
      <c r="E260" s="152"/>
      <c r="F260" s="152"/>
      <c r="G260" s="152" t="s">
        <v>1603</v>
      </c>
      <c r="H260" s="152"/>
      <c r="I260" s="152" t="s">
        <v>773</v>
      </c>
      <c r="J260" s="152"/>
      <c r="K260" s="152"/>
      <c r="L260" s="152"/>
      <c r="M260" s="152"/>
      <c r="N260" s="152"/>
      <c r="O260" s="152"/>
      <c r="P260" s="152"/>
      <c r="Q260" s="152"/>
    </row>
    <row r="261" spans="1:17" s="30" customFormat="1" ht="11.75" customHeight="1" x14ac:dyDescent="0.15">
      <c r="A261" s="150" t="s">
        <v>421</v>
      </c>
      <c r="B261" s="154" t="s">
        <v>210</v>
      </c>
      <c r="C261" s="152" t="s">
        <v>774</v>
      </c>
      <c r="D261" s="152" t="s">
        <v>369</v>
      </c>
      <c r="E261" s="152"/>
      <c r="F261" s="152" t="s">
        <v>775</v>
      </c>
      <c r="G261" s="152" t="s">
        <v>1603</v>
      </c>
      <c r="H261" s="152"/>
      <c r="I261" s="152" t="s">
        <v>776</v>
      </c>
      <c r="J261" s="152"/>
      <c r="K261" s="152"/>
      <c r="L261" s="152"/>
      <c r="M261" s="152"/>
      <c r="N261" s="152"/>
      <c r="O261" s="152"/>
      <c r="P261" s="152"/>
      <c r="Q261" s="152"/>
    </row>
    <row r="262" spans="1:17" s="30" customFormat="1" ht="12" x14ac:dyDescent="0.15">
      <c r="A262" s="150" t="s">
        <v>765</v>
      </c>
      <c r="B262" s="151" t="s">
        <v>211</v>
      </c>
      <c r="C262" s="152" t="s">
        <v>777</v>
      </c>
      <c r="D262" s="152" t="s">
        <v>369</v>
      </c>
      <c r="E262" s="152"/>
      <c r="F262" s="152" t="s">
        <v>778</v>
      </c>
      <c r="G262" s="152"/>
      <c r="H262" s="152" t="s">
        <v>436</v>
      </c>
      <c r="I262" s="152" t="s">
        <v>779</v>
      </c>
      <c r="J262" s="152" t="s">
        <v>437</v>
      </c>
      <c r="K262" s="152" t="s">
        <v>438</v>
      </c>
      <c r="L262" s="152"/>
      <c r="M262" s="152"/>
      <c r="N262" s="152"/>
      <c r="O262" s="152"/>
      <c r="P262" s="152"/>
      <c r="Q262" s="152"/>
    </row>
    <row r="263" spans="1:17" s="30" customFormat="1" ht="12" x14ac:dyDescent="0.15">
      <c r="A263" s="150" t="s">
        <v>433</v>
      </c>
      <c r="B263" s="154" t="s">
        <v>212</v>
      </c>
      <c r="C263" s="152" t="s">
        <v>439</v>
      </c>
      <c r="D263" s="152" t="s">
        <v>369</v>
      </c>
      <c r="E263" s="152"/>
      <c r="F263" s="152" t="s">
        <v>775</v>
      </c>
      <c r="G263" s="152"/>
      <c r="H263" s="152" t="s">
        <v>436</v>
      </c>
      <c r="I263" s="152" t="s">
        <v>440</v>
      </c>
      <c r="J263" s="152" t="s">
        <v>437</v>
      </c>
      <c r="K263" s="152" t="s">
        <v>438</v>
      </c>
      <c r="L263" s="152"/>
      <c r="M263" s="152"/>
      <c r="N263" s="152"/>
      <c r="O263" s="152" t="s">
        <v>441</v>
      </c>
      <c r="P263" s="152" t="s">
        <v>442</v>
      </c>
      <c r="Q263" s="152"/>
    </row>
    <row r="264" spans="1:17" s="30" customFormat="1" ht="12" x14ac:dyDescent="0.15">
      <c r="A264" s="150" t="s">
        <v>443</v>
      </c>
      <c r="B264" s="154" t="s">
        <v>213</v>
      </c>
      <c r="C264" s="152"/>
      <c r="D264" s="152"/>
      <c r="E264" s="152"/>
      <c r="F264" s="152" t="s">
        <v>775</v>
      </c>
      <c r="G264" s="152"/>
      <c r="H264" s="152"/>
      <c r="I264" s="152"/>
      <c r="J264" s="152"/>
      <c r="K264" s="152"/>
      <c r="L264" s="152"/>
      <c r="M264" s="152"/>
      <c r="N264" s="152" t="s">
        <v>780</v>
      </c>
      <c r="O264" s="152"/>
      <c r="P264" s="152"/>
      <c r="Q264" s="152"/>
    </row>
    <row r="265" spans="1:17" s="30" customFormat="1" ht="26" x14ac:dyDescent="0.15">
      <c r="A265" s="150" t="s">
        <v>414</v>
      </c>
      <c r="B265" s="154" t="s">
        <v>214</v>
      </c>
      <c r="C265" s="152" t="s">
        <v>781</v>
      </c>
      <c r="D265" s="152"/>
      <c r="E265" s="152" t="s">
        <v>369</v>
      </c>
      <c r="F265" s="152" t="s">
        <v>775</v>
      </c>
      <c r="G265" s="152"/>
      <c r="H265" s="152"/>
      <c r="I265" s="161" t="s">
        <v>1696</v>
      </c>
      <c r="J265" s="152"/>
      <c r="K265" s="152"/>
      <c r="L265" s="152"/>
      <c r="M265" s="152"/>
      <c r="N265" s="152"/>
      <c r="O265" s="152"/>
      <c r="P265" s="152"/>
      <c r="Q265" s="152"/>
    </row>
    <row r="266" spans="1:17" s="30" customFormat="1" ht="12" x14ac:dyDescent="0.15">
      <c r="A266" s="153" t="s">
        <v>368</v>
      </c>
      <c r="B266" s="154" t="s">
        <v>215</v>
      </c>
      <c r="C266" s="152" t="s">
        <v>613</v>
      </c>
      <c r="D266" s="152"/>
      <c r="E266" s="152"/>
      <c r="F266" s="152" t="s">
        <v>775</v>
      </c>
      <c r="G266" s="152"/>
      <c r="H266" s="152"/>
      <c r="I266" s="152" t="s">
        <v>465</v>
      </c>
      <c r="J266" s="152"/>
      <c r="K266" s="152"/>
      <c r="L266" s="152"/>
      <c r="M266" s="152"/>
      <c r="N266" s="152"/>
      <c r="O266" s="152"/>
      <c r="P266" s="152"/>
      <c r="Q266" s="152"/>
    </row>
    <row r="267" spans="1:17" s="35" customFormat="1" ht="12" x14ac:dyDescent="0.15">
      <c r="A267" s="78" t="s">
        <v>448</v>
      </c>
      <c r="B267" s="80"/>
      <c r="C267" s="79"/>
      <c r="D267" s="79"/>
      <c r="E267" s="79"/>
      <c r="F267" s="79"/>
      <c r="G267" s="79"/>
      <c r="H267" s="79"/>
      <c r="I267" s="79"/>
      <c r="J267" s="79"/>
      <c r="K267" s="79"/>
      <c r="L267" s="79"/>
      <c r="M267" s="79"/>
      <c r="N267" s="79"/>
      <c r="O267" s="79"/>
      <c r="P267" s="79"/>
      <c r="Q267" s="79"/>
    </row>
    <row r="268" spans="1:17" s="34" customFormat="1" ht="12" x14ac:dyDescent="0.15">
      <c r="A268" s="73" t="s">
        <v>421</v>
      </c>
      <c r="B268" s="74" t="s">
        <v>1900</v>
      </c>
      <c r="C268" s="75" t="s">
        <v>1883</v>
      </c>
      <c r="D268" s="75" t="s">
        <v>369</v>
      </c>
      <c r="E268" s="75"/>
      <c r="F268" s="75" t="s">
        <v>1956</v>
      </c>
      <c r="G268" s="75" t="s">
        <v>1603</v>
      </c>
      <c r="H268" s="75"/>
      <c r="I268" s="75" t="s">
        <v>1957</v>
      </c>
      <c r="J268" s="75"/>
      <c r="K268" s="75"/>
      <c r="L268" s="75"/>
      <c r="M268" s="75"/>
      <c r="N268" s="75"/>
      <c r="O268" s="75"/>
      <c r="P268" s="75"/>
      <c r="Q268" s="75"/>
    </row>
    <row r="269" spans="1:17" s="35" customFormat="1" ht="12" x14ac:dyDescent="0.15">
      <c r="A269" s="162" t="s">
        <v>401</v>
      </c>
      <c r="B269" s="163" t="s">
        <v>1958</v>
      </c>
      <c r="C269" s="164" t="s">
        <v>1959</v>
      </c>
      <c r="D269" s="165"/>
      <c r="E269" s="165"/>
      <c r="F269" s="165" t="s">
        <v>1960</v>
      </c>
      <c r="G269" s="165"/>
      <c r="H269" s="165"/>
      <c r="I269" s="165" t="s">
        <v>1961</v>
      </c>
      <c r="J269" s="165"/>
      <c r="K269" s="165"/>
      <c r="L269" s="165"/>
      <c r="M269" s="165"/>
      <c r="N269" s="165"/>
      <c r="O269" s="165"/>
      <c r="P269" s="165"/>
      <c r="Q269" s="165"/>
    </row>
    <row r="270" spans="1:17" s="30" customFormat="1" ht="12" x14ac:dyDescent="0.15">
      <c r="A270" s="164" t="s">
        <v>421</v>
      </c>
      <c r="B270" s="166" t="s">
        <v>1901</v>
      </c>
      <c r="C270" s="165" t="s">
        <v>1884</v>
      </c>
      <c r="D270" s="165" t="s">
        <v>369</v>
      </c>
      <c r="E270" s="165"/>
      <c r="F270" s="165"/>
      <c r="G270" s="165" t="s">
        <v>1603</v>
      </c>
      <c r="H270" s="165"/>
      <c r="I270" s="165" t="s">
        <v>1962</v>
      </c>
      <c r="J270" s="165"/>
      <c r="K270" s="165"/>
      <c r="L270" s="165"/>
      <c r="M270" s="165"/>
      <c r="N270" s="165"/>
      <c r="O270" s="165"/>
      <c r="P270" s="165"/>
      <c r="Q270" s="165"/>
    </row>
    <row r="271" spans="1:17" s="30" customFormat="1" ht="11.75" customHeight="1" x14ac:dyDescent="0.15">
      <c r="A271" s="164" t="s">
        <v>421</v>
      </c>
      <c r="B271" s="163" t="s">
        <v>1902</v>
      </c>
      <c r="C271" s="165" t="s">
        <v>606</v>
      </c>
      <c r="D271" s="165" t="s">
        <v>369</v>
      </c>
      <c r="E271" s="165"/>
      <c r="F271" s="165" t="s">
        <v>1963</v>
      </c>
      <c r="G271" s="165" t="s">
        <v>1603</v>
      </c>
      <c r="H271" s="165"/>
      <c r="I271" s="165" t="s">
        <v>745</v>
      </c>
      <c r="J271" s="165"/>
      <c r="K271" s="165"/>
      <c r="L271" s="165"/>
      <c r="M271" s="165"/>
      <c r="N271" s="165"/>
      <c r="O271" s="165"/>
      <c r="P271" s="165"/>
      <c r="Q271" s="165"/>
    </row>
    <row r="272" spans="1:17" s="30" customFormat="1" ht="12" x14ac:dyDescent="0.15">
      <c r="A272" s="164" t="s">
        <v>433</v>
      </c>
      <c r="B272" s="166" t="s">
        <v>1903</v>
      </c>
      <c r="C272" s="165" t="s">
        <v>746</v>
      </c>
      <c r="D272" s="165" t="s">
        <v>369</v>
      </c>
      <c r="E272" s="165"/>
      <c r="F272" s="165" t="s">
        <v>1964</v>
      </c>
      <c r="G272" s="165"/>
      <c r="H272" s="165" t="s">
        <v>436</v>
      </c>
      <c r="I272" s="165" t="s">
        <v>1305</v>
      </c>
      <c r="J272" s="165" t="s">
        <v>437</v>
      </c>
      <c r="K272" s="165" t="s">
        <v>438</v>
      </c>
      <c r="L272" s="165"/>
      <c r="M272" s="165"/>
      <c r="N272" s="165"/>
      <c r="O272" s="165"/>
      <c r="P272" s="165" t="s">
        <v>1677</v>
      </c>
      <c r="Q272" s="165"/>
    </row>
    <row r="273" spans="1:17" s="30" customFormat="1" ht="12" x14ac:dyDescent="0.15">
      <c r="A273" s="164" t="s">
        <v>433</v>
      </c>
      <c r="B273" s="163" t="s">
        <v>1904</v>
      </c>
      <c r="C273" s="165" t="s">
        <v>439</v>
      </c>
      <c r="D273" s="165" t="s">
        <v>369</v>
      </c>
      <c r="E273" s="165"/>
      <c r="F273" s="165" t="s">
        <v>1963</v>
      </c>
      <c r="G273" s="165"/>
      <c r="H273" s="165" t="s">
        <v>436</v>
      </c>
      <c r="I273" s="165" t="s">
        <v>1965</v>
      </c>
      <c r="J273" s="165" t="s">
        <v>437</v>
      </c>
      <c r="K273" s="165" t="s">
        <v>438</v>
      </c>
      <c r="L273" s="165"/>
      <c r="M273" s="165"/>
      <c r="N273" s="165"/>
      <c r="O273" s="165" t="s">
        <v>441</v>
      </c>
      <c r="P273" s="165" t="s">
        <v>442</v>
      </c>
      <c r="Q273" s="165"/>
    </row>
    <row r="274" spans="1:17" s="30" customFormat="1" ht="12" x14ac:dyDescent="0.15">
      <c r="A274" s="164" t="s">
        <v>443</v>
      </c>
      <c r="B274" s="163" t="s">
        <v>1885</v>
      </c>
      <c r="C274" s="165"/>
      <c r="D274" s="165"/>
      <c r="E274" s="165"/>
      <c r="F274" s="165" t="s">
        <v>1963</v>
      </c>
      <c r="G274" s="165"/>
      <c r="H274" s="165"/>
      <c r="I274" s="165"/>
      <c r="J274" s="165"/>
      <c r="K274" s="165"/>
      <c r="L274" s="165"/>
      <c r="M274" s="165"/>
      <c r="N274" s="165" t="s">
        <v>1966</v>
      </c>
      <c r="O274" s="165"/>
      <c r="P274" s="165"/>
      <c r="Q274" s="165"/>
    </row>
    <row r="275" spans="1:17" s="30" customFormat="1" ht="26" x14ac:dyDescent="0.15">
      <c r="A275" s="164" t="s">
        <v>414</v>
      </c>
      <c r="B275" s="163" t="s">
        <v>1967</v>
      </c>
      <c r="C275" s="165" t="s">
        <v>1968</v>
      </c>
      <c r="D275" s="165"/>
      <c r="E275" s="165" t="s">
        <v>369</v>
      </c>
      <c r="F275" s="165" t="s">
        <v>1963</v>
      </c>
      <c r="G275" s="165"/>
      <c r="H275" s="165"/>
      <c r="I275" s="167" t="s">
        <v>1969</v>
      </c>
      <c r="J275" s="165"/>
      <c r="K275" s="165"/>
      <c r="L275" s="165"/>
      <c r="M275" s="165"/>
      <c r="N275" s="165"/>
      <c r="O275" s="165"/>
      <c r="P275" s="165"/>
      <c r="Q275" s="165"/>
    </row>
    <row r="276" spans="1:17" s="30" customFormat="1" ht="12" x14ac:dyDescent="0.15">
      <c r="A276" s="162" t="s">
        <v>368</v>
      </c>
      <c r="B276" s="163" t="s">
        <v>1905</v>
      </c>
      <c r="C276" s="165" t="s">
        <v>613</v>
      </c>
      <c r="D276" s="165"/>
      <c r="E276" s="165"/>
      <c r="F276" s="165" t="s">
        <v>1963</v>
      </c>
      <c r="G276" s="165"/>
      <c r="H276" s="165"/>
      <c r="I276" s="165" t="s">
        <v>1970</v>
      </c>
      <c r="J276" s="165"/>
      <c r="K276" s="165"/>
      <c r="L276" s="165"/>
      <c r="M276" s="165"/>
      <c r="N276" s="165"/>
      <c r="O276" s="165"/>
      <c r="P276" s="165"/>
      <c r="Q276" s="165"/>
    </row>
    <row r="277" spans="1:17" s="35" customFormat="1" ht="12" x14ac:dyDescent="0.15">
      <c r="A277" s="78" t="s">
        <v>448</v>
      </c>
      <c r="B277" s="80"/>
      <c r="C277" s="79" t="s">
        <v>1733</v>
      </c>
      <c r="D277" s="79"/>
      <c r="E277" s="79"/>
      <c r="F277" s="79"/>
      <c r="G277" s="79"/>
      <c r="H277" s="79"/>
      <c r="I277" s="79"/>
      <c r="J277" s="79"/>
      <c r="K277" s="79"/>
      <c r="L277" s="79"/>
      <c r="M277" s="79"/>
      <c r="N277" s="79"/>
      <c r="O277" s="79"/>
      <c r="P277" s="79"/>
      <c r="Q277" s="79"/>
    </row>
    <row r="278" spans="1:17" s="34" customFormat="1" ht="12" x14ac:dyDescent="0.15">
      <c r="A278" s="73" t="s">
        <v>421</v>
      </c>
      <c r="B278" s="74" t="s">
        <v>1906</v>
      </c>
      <c r="C278" s="75" t="s">
        <v>1886</v>
      </c>
      <c r="D278" s="75" t="s">
        <v>369</v>
      </c>
      <c r="E278" s="75"/>
      <c r="F278" s="75" t="s">
        <v>1956</v>
      </c>
      <c r="G278" s="75" t="s">
        <v>1603</v>
      </c>
      <c r="H278" s="75"/>
      <c r="I278" s="75" t="s">
        <v>1971</v>
      </c>
      <c r="J278" s="75"/>
      <c r="K278" s="75"/>
      <c r="L278" s="75"/>
      <c r="M278" s="75"/>
      <c r="N278" s="75"/>
      <c r="O278" s="75"/>
      <c r="P278" s="75"/>
      <c r="Q278" s="75"/>
    </row>
    <row r="279" spans="1:17" s="35" customFormat="1" ht="12" x14ac:dyDescent="0.15">
      <c r="A279" s="162" t="s">
        <v>401</v>
      </c>
      <c r="B279" s="163" t="s">
        <v>1972</v>
      </c>
      <c r="C279" s="164" t="s">
        <v>1973</v>
      </c>
      <c r="D279" s="165"/>
      <c r="E279" s="165"/>
      <c r="F279" s="165" t="s">
        <v>1974</v>
      </c>
      <c r="G279" s="165"/>
      <c r="H279" s="165"/>
      <c r="I279" s="165" t="s">
        <v>1975</v>
      </c>
      <c r="J279" s="165"/>
      <c r="K279" s="165"/>
      <c r="L279" s="165"/>
      <c r="M279" s="165"/>
      <c r="N279" s="165"/>
      <c r="O279" s="165"/>
      <c r="P279" s="165"/>
      <c r="Q279" s="165"/>
    </row>
    <row r="280" spans="1:17" s="30" customFormat="1" ht="12" x14ac:dyDescent="0.15">
      <c r="A280" s="164" t="s">
        <v>421</v>
      </c>
      <c r="B280" s="166" t="s">
        <v>1907</v>
      </c>
      <c r="C280" s="165" t="s">
        <v>1887</v>
      </c>
      <c r="D280" s="165" t="s">
        <v>369</v>
      </c>
      <c r="E280" s="165"/>
      <c r="F280" s="165"/>
      <c r="G280" s="165" t="s">
        <v>1603</v>
      </c>
      <c r="H280" s="165"/>
      <c r="I280" s="165" t="s">
        <v>1976</v>
      </c>
      <c r="J280" s="165"/>
      <c r="K280" s="165"/>
      <c r="L280" s="165"/>
      <c r="M280" s="165"/>
      <c r="N280" s="165"/>
      <c r="O280" s="165"/>
      <c r="P280" s="165"/>
      <c r="Q280" s="165"/>
    </row>
    <row r="281" spans="1:17" s="30" customFormat="1" ht="12" x14ac:dyDescent="0.15">
      <c r="A281" s="164" t="s">
        <v>421</v>
      </c>
      <c r="B281" s="163" t="s">
        <v>1908</v>
      </c>
      <c r="C281" s="165" t="s">
        <v>606</v>
      </c>
      <c r="D281" s="165" t="s">
        <v>369</v>
      </c>
      <c r="E281" s="165"/>
      <c r="F281" s="165" t="s">
        <v>1977</v>
      </c>
      <c r="G281" s="165" t="s">
        <v>1603</v>
      </c>
      <c r="H281" s="165"/>
      <c r="I281" s="165" t="s">
        <v>745</v>
      </c>
      <c r="J281" s="165"/>
      <c r="K281" s="165"/>
      <c r="L281" s="165"/>
      <c r="M281" s="165"/>
      <c r="N281" s="165"/>
      <c r="O281" s="165"/>
      <c r="P281" s="165"/>
      <c r="Q281" s="165"/>
    </row>
    <row r="282" spans="1:17" s="30" customFormat="1" ht="12" x14ac:dyDescent="0.15">
      <c r="A282" s="164" t="s">
        <v>433</v>
      </c>
      <c r="B282" s="166" t="s">
        <v>1909</v>
      </c>
      <c r="C282" s="165" t="s">
        <v>746</v>
      </c>
      <c r="D282" s="165" t="s">
        <v>369</v>
      </c>
      <c r="E282" s="165"/>
      <c r="F282" s="165" t="s">
        <v>1978</v>
      </c>
      <c r="G282" s="165"/>
      <c r="H282" s="165" t="s">
        <v>436</v>
      </c>
      <c r="I282" s="165" t="s">
        <v>1305</v>
      </c>
      <c r="J282" s="165" t="s">
        <v>437</v>
      </c>
      <c r="K282" s="165" t="s">
        <v>438</v>
      </c>
      <c r="L282" s="165"/>
      <c r="M282" s="165"/>
      <c r="N282" s="165"/>
      <c r="O282" s="165"/>
      <c r="P282" s="165" t="s">
        <v>1677</v>
      </c>
      <c r="Q282" s="165"/>
    </row>
    <row r="283" spans="1:17" s="30" customFormat="1" ht="12" x14ac:dyDescent="0.15">
      <c r="A283" s="164" t="s">
        <v>433</v>
      </c>
      <c r="B283" s="163" t="s">
        <v>1910</v>
      </c>
      <c r="C283" s="165" t="s">
        <v>439</v>
      </c>
      <c r="D283" s="165" t="s">
        <v>369</v>
      </c>
      <c r="E283" s="165"/>
      <c r="F283" s="165" t="s">
        <v>1977</v>
      </c>
      <c r="G283" s="165"/>
      <c r="H283" s="165" t="s">
        <v>436</v>
      </c>
      <c r="I283" s="165" t="s">
        <v>440</v>
      </c>
      <c r="J283" s="165" t="s">
        <v>437</v>
      </c>
      <c r="K283" s="165" t="s">
        <v>438</v>
      </c>
      <c r="L283" s="165"/>
      <c r="M283" s="165"/>
      <c r="N283" s="165"/>
      <c r="O283" s="165" t="s">
        <v>441</v>
      </c>
      <c r="P283" s="165" t="s">
        <v>442</v>
      </c>
      <c r="Q283" s="165"/>
    </row>
    <row r="284" spans="1:17" s="30" customFormat="1" ht="12" x14ac:dyDescent="0.15">
      <c r="A284" s="164" t="s">
        <v>443</v>
      </c>
      <c r="B284" s="163" t="s">
        <v>1888</v>
      </c>
      <c r="C284" s="165"/>
      <c r="D284" s="165"/>
      <c r="E284" s="165"/>
      <c r="F284" s="165" t="s">
        <v>1977</v>
      </c>
      <c r="G284" s="165"/>
      <c r="H284" s="165"/>
      <c r="I284" s="165"/>
      <c r="J284" s="165"/>
      <c r="K284" s="165"/>
      <c r="L284" s="165"/>
      <c r="M284" s="165"/>
      <c r="N284" s="165" t="s">
        <v>1979</v>
      </c>
      <c r="O284" s="165"/>
      <c r="P284" s="165"/>
      <c r="Q284" s="165"/>
    </row>
    <row r="285" spans="1:17" s="30" customFormat="1" ht="39" x14ac:dyDescent="0.15">
      <c r="A285" s="164" t="s">
        <v>414</v>
      </c>
      <c r="B285" s="163" t="s">
        <v>1980</v>
      </c>
      <c r="C285" s="165" t="s">
        <v>1981</v>
      </c>
      <c r="D285" s="165"/>
      <c r="E285" s="165" t="s">
        <v>369</v>
      </c>
      <c r="F285" s="165" t="s">
        <v>1977</v>
      </c>
      <c r="G285" s="165"/>
      <c r="H285" s="165"/>
      <c r="I285" s="167" t="s">
        <v>1982</v>
      </c>
      <c r="J285" s="165"/>
      <c r="K285" s="165"/>
      <c r="L285" s="165"/>
      <c r="M285" s="165"/>
      <c r="N285" s="165"/>
      <c r="O285" s="165"/>
      <c r="P285" s="165"/>
      <c r="Q285" s="165"/>
    </row>
    <row r="286" spans="1:17" s="30" customFormat="1" ht="12" x14ac:dyDescent="0.15">
      <c r="A286" s="162" t="s">
        <v>368</v>
      </c>
      <c r="B286" s="163" t="s">
        <v>1911</v>
      </c>
      <c r="C286" s="165" t="s">
        <v>613</v>
      </c>
      <c r="D286" s="165"/>
      <c r="E286" s="165"/>
      <c r="F286" s="165" t="s">
        <v>1977</v>
      </c>
      <c r="G286" s="165"/>
      <c r="H286" s="165"/>
      <c r="I286" s="165" t="s">
        <v>1983</v>
      </c>
      <c r="J286" s="165"/>
      <c r="K286" s="165"/>
      <c r="L286" s="165"/>
      <c r="M286" s="165"/>
      <c r="N286" s="165"/>
      <c r="O286" s="165"/>
      <c r="P286" s="165"/>
      <c r="Q286" s="165"/>
    </row>
    <row r="287" spans="1:17" s="35" customFormat="1" ht="12" x14ac:dyDescent="0.15">
      <c r="A287" s="78" t="s">
        <v>448</v>
      </c>
      <c r="B287" s="80"/>
      <c r="C287" s="79"/>
      <c r="D287" s="79"/>
      <c r="E287" s="79"/>
      <c r="F287" s="79"/>
      <c r="G287" s="79"/>
      <c r="H287" s="79"/>
      <c r="I287" s="79"/>
      <c r="J287" s="79"/>
      <c r="K287" s="79"/>
      <c r="L287" s="79"/>
      <c r="M287" s="79"/>
      <c r="N287" s="79"/>
      <c r="O287" s="79"/>
      <c r="P287" s="79"/>
      <c r="Q287" s="79"/>
    </row>
    <row r="288" spans="1:17" s="34" customFormat="1" ht="12" x14ac:dyDescent="0.15">
      <c r="A288" s="73" t="s">
        <v>421</v>
      </c>
      <c r="B288" s="74" t="s">
        <v>1805</v>
      </c>
      <c r="C288" s="75" t="s">
        <v>1812</v>
      </c>
      <c r="D288" s="75" t="s">
        <v>369</v>
      </c>
      <c r="E288" s="75"/>
      <c r="F288" s="75" t="s">
        <v>1956</v>
      </c>
      <c r="G288" s="75" t="s">
        <v>1603</v>
      </c>
      <c r="H288" s="75"/>
      <c r="I288" s="75" t="s">
        <v>1984</v>
      </c>
      <c r="J288" s="75"/>
      <c r="K288" s="75"/>
      <c r="L288" s="75"/>
      <c r="M288" s="75"/>
      <c r="N288" s="75"/>
      <c r="O288" s="75"/>
      <c r="P288" s="75"/>
      <c r="Q288" s="75"/>
    </row>
    <row r="289" spans="1:17" s="35" customFormat="1" ht="12" x14ac:dyDescent="0.15">
      <c r="A289" s="162" t="s">
        <v>401</v>
      </c>
      <c r="B289" s="163" t="s">
        <v>1843</v>
      </c>
      <c r="C289" s="164" t="s">
        <v>1844</v>
      </c>
      <c r="D289" s="165"/>
      <c r="E289" s="165"/>
      <c r="F289" s="165" t="s">
        <v>1845</v>
      </c>
      <c r="G289" s="165"/>
      <c r="H289" s="165"/>
      <c r="I289" s="165" t="s">
        <v>1985</v>
      </c>
      <c r="J289" s="165"/>
      <c r="K289" s="165"/>
      <c r="L289" s="165"/>
      <c r="M289" s="165"/>
      <c r="N289" s="165"/>
      <c r="O289" s="165"/>
      <c r="P289" s="165"/>
      <c r="Q289" s="165"/>
    </row>
    <row r="290" spans="1:17" s="30" customFormat="1" ht="12" x14ac:dyDescent="0.15">
      <c r="A290" s="164" t="s">
        <v>421</v>
      </c>
      <c r="B290" s="166" t="s">
        <v>1806</v>
      </c>
      <c r="C290" s="165" t="s">
        <v>1813</v>
      </c>
      <c r="D290" s="165" t="s">
        <v>369</v>
      </c>
      <c r="E290" s="165"/>
      <c r="F290" s="165"/>
      <c r="G290" s="165" t="s">
        <v>1603</v>
      </c>
      <c r="H290" s="165"/>
      <c r="I290" s="165" t="s">
        <v>1986</v>
      </c>
      <c r="J290" s="165"/>
      <c r="K290" s="165"/>
      <c r="L290" s="165"/>
      <c r="M290" s="165"/>
      <c r="N290" s="165"/>
      <c r="O290" s="165"/>
      <c r="P290" s="165"/>
      <c r="Q290" s="165"/>
    </row>
    <row r="291" spans="1:17" s="30" customFormat="1" ht="12" x14ac:dyDescent="0.15">
      <c r="A291" s="164" t="s">
        <v>421</v>
      </c>
      <c r="B291" s="163" t="s">
        <v>1807</v>
      </c>
      <c r="C291" s="165" t="s">
        <v>1814</v>
      </c>
      <c r="D291" s="165" t="s">
        <v>369</v>
      </c>
      <c r="E291" s="165"/>
      <c r="F291" s="165" t="s">
        <v>1847</v>
      </c>
      <c r="G291" s="165" t="s">
        <v>1603</v>
      </c>
      <c r="H291" s="165"/>
      <c r="I291" s="165" t="s">
        <v>1846</v>
      </c>
      <c r="J291" s="165"/>
      <c r="K291" s="165"/>
      <c r="L291" s="165"/>
      <c r="M291" s="165"/>
      <c r="N291" s="165"/>
      <c r="O291" s="165"/>
      <c r="P291" s="165"/>
      <c r="Q291" s="165"/>
    </row>
    <row r="292" spans="1:17" s="30" customFormat="1" ht="12" x14ac:dyDescent="0.15">
      <c r="A292" s="164" t="s">
        <v>433</v>
      </c>
      <c r="B292" s="166" t="s">
        <v>1808</v>
      </c>
      <c r="C292" s="165" t="s">
        <v>1815</v>
      </c>
      <c r="D292" s="165" t="s">
        <v>369</v>
      </c>
      <c r="E292" s="165"/>
      <c r="F292" s="165" t="s">
        <v>1849</v>
      </c>
      <c r="G292" s="165"/>
      <c r="H292" s="165" t="s">
        <v>436</v>
      </c>
      <c r="I292" s="165" t="s">
        <v>1848</v>
      </c>
      <c r="J292" s="165" t="s">
        <v>437</v>
      </c>
      <c r="K292" s="165" t="s">
        <v>438</v>
      </c>
      <c r="L292" s="165"/>
      <c r="M292" s="165"/>
      <c r="N292" s="165"/>
      <c r="O292" s="165"/>
      <c r="P292" s="165" t="s">
        <v>1987</v>
      </c>
      <c r="Q292" s="165"/>
    </row>
    <row r="293" spans="1:17" s="30" customFormat="1" ht="12" x14ac:dyDescent="0.15">
      <c r="A293" s="164" t="s">
        <v>433</v>
      </c>
      <c r="B293" s="163" t="s">
        <v>1809</v>
      </c>
      <c r="C293" s="165" t="s">
        <v>439</v>
      </c>
      <c r="D293" s="165" t="s">
        <v>369</v>
      </c>
      <c r="E293" s="165"/>
      <c r="F293" s="165" t="s">
        <v>1847</v>
      </c>
      <c r="G293" s="165"/>
      <c r="H293" s="165" t="s">
        <v>436</v>
      </c>
      <c r="I293" s="165" t="s">
        <v>440</v>
      </c>
      <c r="J293" s="165" t="s">
        <v>437</v>
      </c>
      <c r="K293" s="165" t="s">
        <v>438</v>
      </c>
      <c r="L293" s="165"/>
      <c r="M293" s="165"/>
      <c r="N293" s="165"/>
      <c r="O293" s="165" t="s">
        <v>441</v>
      </c>
      <c r="P293" s="165" t="s">
        <v>442</v>
      </c>
      <c r="Q293" s="165"/>
    </row>
    <row r="294" spans="1:17" s="30" customFormat="1" ht="12" x14ac:dyDescent="0.15">
      <c r="A294" s="164" t="s">
        <v>443</v>
      </c>
      <c r="B294" s="163" t="s">
        <v>1810</v>
      </c>
      <c r="C294" s="165"/>
      <c r="D294" s="165"/>
      <c r="E294" s="165"/>
      <c r="F294" s="165" t="s">
        <v>1847</v>
      </c>
      <c r="G294" s="165"/>
      <c r="H294" s="165"/>
      <c r="I294" s="165"/>
      <c r="J294" s="165"/>
      <c r="K294" s="165"/>
      <c r="L294" s="165"/>
      <c r="M294" s="165"/>
      <c r="N294" s="165" t="s">
        <v>1850</v>
      </c>
      <c r="O294" s="165"/>
      <c r="P294" s="165"/>
      <c r="Q294" s="165"/>
    </row>
    <row r="295" spans="1:17" s="30" customFormat="1" ht="26" x14ac:dyDescent="0.15">
      <c r="A295" s="164" t="s">
        <v>414</v>
      </c>
      <c r="B295" s="163" t="s">
        <v>1851</v>
      </c>
      <c r="C295" s="165" t="s">
        <v>1852</v>
      </c>
      <c r="D295" s="165"/>
      <c r="E295" s="165" t="s">
        <v>369</v>
      </c>
      <c r="F295" s="165" t="s">
        <v>1847</v>
      </c>
      <c r="G295" s="165"/>
      <c r="H295" s="165"/>
      <c r="I295" s="167" t="s">
        <v>1988</v>
      </c>
      <c r="J295" s="165"/>
      <c r="K295" s="165"/>
      <c r="L295" s="165"/>
      <c r="M295" s="165"/>
      <c r="N295" s="165"/>
      <c r="O295" s="165"/>
      <c r="P295" s="165"/>
      <c r="Q295" s="165"/>
    </row>
    <row r="296" spans="1:17" s="30" customFormat="1" ht="12" x14ac:dyDescent="0.15">
      <c r="A296" s="162" t="s">
        <v>368</v>
      </c>
      <c r="B296" s="163" t="s">
        <v>1811</v>
      </c>
      <c r="C296" s="165" t="s">
        <v>1246</v>
      </c>
      <c r="D296" s="165"/>
      <c r="E296" s="165"/>
      <c r="F296" s="165" t="s">
        <v>1847</v>
      </c>
      <c r="G296" s="165"/>
      <c r="H296" s="165"/>
      <c r="I296" s="165" t="s">
        <v>465</v>
      </c>
      <c r="J296" s="165"/>
      <c r="K296" s="165"/>
      <c r="L296" s="165"/>
      <c r="M296" s="165"/>
      <c r="N296" s="165"/>
      <c r="O296" s="165"/>
      <c r="P296" s="165"/>
      <c r="Q296" s="165"/>
    </row>
    <row r="297" spans="1:17" s="35" customFormat="1" ht="12" x14ac:dyDescent="0.15">
      <c r="A297" s="78" t="s">
        <v>448</v>
      </c>
      <c r="B297" s="80"/>
      <c r="C297" s="79"/>
      <c r="D297" s="79"/>
      <c r="E297" s="79"/>
      <c r="F297" s="79"/>
      <c r="G297" s="79"/>
      <c r="H297" s="79"/>
      <c r="I297" s="79"/>
      <c r="J297" s="79"/>
      <c r="K297" s="79"/>
      <c r="L297" s="79"/>
      <c r="M297" s="79"/>
      <c r="N297" s="79"/>
      <c r="O297" s="79"/>
      <c r="P297" s="79"/>
      <c r="Q297" s="79"/>
    </row>
    <row r="298" spans="1:17" s="34" customFormat="1" ht="12" x14ac:dyDescent="0.15">
      <c r="A298" s="73" t="s">
        <v>421</v>
      </c>
      <c r="B298" s="74" t="s">
        <v>1488</v>
      </c>
      <c r="C298" s="75" t="s">
        <v>1502</v>
      </c>
      <c r="D298" s="75" t="s">
        <v>369</v>
      </c>
      <c r="E298" s="75"/>
      <c r="F298" s="75" t="s">
        <v>1731</v>
      </c>
      <c r="G298" s="75" t="s">
        <v>1603</v>
      </c>
      <c r="H298" s="75"/>
      <c r="I298" s="75" t="s">
        <v>1989</v>
      </c>
      <c r="J298" s="75"/>
      <c r="K298" s="75"/>
      <c r="L298" s="75"/>
      <c r="M298" s="75"/>
      <c r="N298" s="75"/>
      <c r="O298" s="75" t="s">
        <v>1990</v>
      </c>
      <c r="P298" s="75" t="s">
        <v>1991</v>
      </c>
      <c r="Q298" s="75"/>
    </row>
    <row r="299" spans="1:17" s="35" customFormat="1" ht="12" x14ac:dyDescent="0.15">
      <c r="A299" s="76" t="s">
        <v>401</v>
      </c>
      <c r="B299" s="77" t="s">
        <v>1992</v>
      </c>
      <c r="C299" s="78" t="s">
        <v>1993</v>
      </c>
      <c r="D299" s="79"/>
      <c r="E299" s="79"/>
      <c r="F299" s="79" t="s">
        <v>1994</v>
      </c>
      <c r="G299" s="79"/>
      <c r="H299" s="79"/>
      <c r="I299" s="79" t="s">
        <v>1995</v>
      </c>
      <c r="J299" s="79"/>
      <c r="K299" s="79"/>
      <c r="L299" s="79"/>
      <c r="M299" s="79"/>
      <c r="N299" s="79"/>
      <c r="O299" s="79"/>
      <c r="P299" s="79"/>
      <c r="Q299" s="79"/>
    </row>
    <row r="300" spans="1:17" s="30" customFormat="1" ht="12" x14ac:dyDescent="0.15">
      <c r="A300" s="150" t="s">
        <v>421</v>
      </c>
      <c r="B300" s="151" t="s">
        <v>1489</v>
      </c>
      <c r="C300" s="152" t="s">
        <v>1503</v>
      </c>
      <c r="D300" s="152" t="s">
        <v>369</v>
      </c>
      <c r="E300" s="152"/>
      <c r="F300" s="152"/>
      <c r="G300" s="152" t="s">
        <v>1603</v>
      </c>
      <c r="H300" s="152"/>
      <c r="I300" s="152" t="s">
        <v>1996</v>
      </c>
      <c r="J300" s="152"/>
      <c r="K300" s="152"/>
      <c r="L300" s="152"/>
      <c r="M300" s="152"/>
      <c r="N300" s="152"/>
      <c r="O300" s="152" t="s">
        <v>1990</v>
      </c>
      <c r="P300" s="152" t="s">
        <v>1991</v>
      </c>
      <c r="Q300" s="152"/>
    </row>
    <row r="301" spans="1:17" s="30" customFormat="1" ht="12" x14ac:dyDescent="0.15">
      <c r="A301" s="150" t="s">
        <v>421</v>
      </c>
      <c r="B301" s="154" t="s">
        <v>1490</v>
      </c>
      <c r="C301" s="152" t="s">
        <v>1504</v>
      </c>
      <c r="D301" s="152" t="s">
        <v>369</v>
      </c>
      <c r="E301" s="152"/>
      <c r="F301" s="152" t="s">
        <v>1997</v>
      </c>
      <c r="G301" s="152" t="s">
        <v>1603</v>
      </c>
      <c r="H301" s="152"/>
      <c r="I301" s="152" t="s">
        <v>1998</v>
      </c>
      <c r="J301" s="152"/>
      <c r="K301" s="152"/>
      <c r="L301" s="152"/>
      <c r="M301" s="152"/>
      <c r="N301" s="152"/>
      <c r="O301" s="152" t="s">
        <v>1990</v>
      </c>
      <c r="P301" s="152" t="s">
        <v>1991</v>
      </c>
      <c r="Q301" s="152"/>
    </row>
    <row r="302" spans="1:17" s="30" customFormat="1" ht="12" x14ac:dyDescent="0.15">
      <c r="A302" s="150" t="s">
        <v>433</v>
      </c>
      <c r="B302" s="151" t="s">
        <v>1491</v>
      </c>
      <c r="C302" s="152" t="s">
        <v>1505</v>
      </c>
      <c r="D302" s="152" t="s">
        <v>369</v>
      </c>
      <c r="E302" s="152"/>
      <c r="F302" s="152" t="s">
        <v>1999</v>
      </c>
      <c r="G302" s="152"/>
      <c r="H302" s="152" t="s">
        <v>436</v>
      </c>
      <c r="I302" s="152" t="s">
        <v>2000</v>
      </c>
      <c r="J302" s="152" t="s">
        <v>437</v>
      </c>
      <c r="K302" s="152" t="s">
        <v>438</v>
      </c>
      <c r="L302" s="152"/>
      <c r="M302" s="152"/>
      <c r="N302" s="152"/>
      <c r="O302" s="152" t="s">
        <v>1990</v>
      </c>
      <c r="P302" s="152" t="s">
        <v>1991</v>
      </c>
      <c r="Q302" s="152"/>
    </row>
    <row r="303" spans="1:17" s="30" customFormat="1" ht="12" x14ac:dyDescent="0.15">
      <c r="A303" s="150" t="s">
        <v>433</v>
      </c>
      <c r="B303" s="154" t="s">
        <v>1492</v>
      </c>
      <c r="C303" s="152" t="s">
        <v>439</v>
      </c>
      <c r="D303" s="152" t="s">
        <v>369</v>
      </c>
      <c r="E303" s="152"/>
      <c r="F303" s="152" t="s">
        <v>1997</v>
      </c>
      <c r="G303" s="152"/>
      <c r="H303" s="152" t="s">
        <v>436</v>
      </c>
      <c r="I303" s="152" t="s">
        <v>440</v>
      </c>
      <c r="J303" s="152" t="s">
        <v>437</v>
      </c>
      <c r="K303" s="152" t="s">
        <v>438</v>
      </c>
      <c r="L303" s="152"/>
      <c r="M303" s="152"/>
      <c r="N303" s="152"/>
      <c r="O303" s="152" t="s">
        <v>441</v>
      </c>
      <c r="P303" s="152" t="s">
        <v>442</v>
      </c>
      <c r="Q303" s="152"/>
    </row>
    <row r="304" spans="1:17" s="30" customFormat="1" ht="12" x14ac:dyDescent="0.15">
      <c r="A304" s="150" t="s">
        <v>443</v>
      </c>
      <c r="B304" s="154" t="s">
        <v>1493</v>
      </c>
      <c r="C304" s="152"/>
      <c r="D304" s="152"/>
      <c r="E304" s="152"/>
      <c r="F304" s="152" t="s">
        <v>1997</v>
      </c>
      <c r="G304" s="152"/>
      <c r="H304" s="152"/>
      <c r="I304" s="152"/>
      <c r="J304" s="152"/>
      <c r="K304" s="152"/>
      <c r="L304" s="152"/>
      <c r="M304" s="152"/>
      <c r="N304" s="152" t="s">
        <v>2001</v>
      </c>
      <c r="O304" s="152"/>
      <c r="P304" s="152"/>
      <c r="Q304" s="152"/>
    </row>
    <row r="305" spans="1:17" s="30" customFormat="1" ht="26" x14ac:dyDescent="0.15">
      <c r="A305" s="150" t="s">
        <v>414</v>
      </c>
      <c r="B305" s="154" t="s">
        <v>2002</v>
      </c>
      <c r="C305" s="152" t="s">
        <v>2003</v>
      </c>
      <c r="D305" s="152"/>
      <c r="E305" s="152" t="s">
        <v>369</v>
      </c>
      <c r="F305" s="152" t="s">
        <v>1997</v>
      </c>
      <c r="G305" s="152"/>
      <c r="H305" s="152"/>
      <c r="I305" s="161" t="s">
        <v>2004</v>
      </c>
      <c r="J305" s="152"/>
      <c r="K305" s="152"/>
      <c r="L305" s="152"/>
      <c r="M305" s="152"/>
      <c r="N305" s="152"/>
      <c r="O305" s="152"/>
      <c r="P305" s="152"/>
      <c r="Q305" s="152"/>
    </row>
    <row r="306" spans="1:17" s="30" customFormat="1" ht="12" x14ac:dyDescent="0.15">
      <c r="A306" s="153" t="s">
        <v>368</v>
      </c>
      <c r="B306" s="154" t="s">
        <v>1494</v>
      </c>
      <c r="C306" s="152" t="s">
        <v>613</v>
      </c>
      <c r="D306" s="152"/>
      <c r="E306" s="152"/>
      <c r="F306" s="152" t="s">
        <v>1997</v>
      </c>
      <c r="G306" s="152"/>
      <c r="H306" s="152"/>
      <c r="I306" s="152" t="s">
        <v>465</v>
      </c>
      <c r="J306" s="152"/>
      <c r="K306" s="152"/>
      <c r="L306" s="152"/>
      <c r="M306" s="152"/>
      <c r="N306" s="152"/>
      <c r="O306" s="152"/>
      <c r="P306" s="152"/>
      <c r="Q306" s="152"/>
    </row>
    <row r="307" spans="1:17" s="35" customFormat="1" ht="12" x14ac:dyDescent="0.15">
      <c r="A307" s="78" t="s">
        <v>448</v>
      </c>
      <c r="B307" s="80"/>
      <c r="C307" s="79"/>
      <c r="D307" s="79"/>
      <c r="E307" s="79"/>
      <c r="F307" s="79"/>
      <c r="G307" s="79"/>
      <c r="H307" s="79"/>
      <c r="I307" s="79"/>
      <c r="J307" s="79"/>
      <c r="K307" s="79"/>
      <c r="L307" s="79"/>
      <c r="M307" s="79"/>
      <c r="N307" s="79"/>
      <c r="O307" s="79"/>
      <c r="P307" s="79"/>
      <c r="Q307" s="79"/>
    </row>
    <row r="308" spans="1:17" s="34" customFormat="1" ht="12" x14ac:dyDescent="0.15">
      <c r="A308" s="150" t="s">
        <v>421</v>
      </c>
      <c r="B308" s="151" t="s">
        <v>1912</v>
      </c>
      <c r="C308" s="152" t="s">
        <v>1889</v>
      </c>
      <c r="D308" s="152" t="s">
        <v>369</v>
      </c>
      <c r="E308" s="152"/>
      <c r="F308" s="75" t="s">
        <v>2005</v>
      </c>
      <c r="G308" s="152"/>
      <c r="H308" s="152"/>
      <c r="I308" s="152" t="s">
        <v>2006</v>
      </c>
      <c r="J308" s="152"/>
      <c r="K308" s="152"/>
      <c r="L308" s="152"/>
      <c r="M308" s="152"/>
      <c r="N308" s="152"/>
      <c r="O308" s="152"/>
      <c r="P308" s="152"/>
      <c r="Q308" s="152"/>
    </row>
    <row r="309" spans="1:17" s="35" customFormat="1" ht="12" x14ac:dyDescent="0.15">
      <c r="A309" s="153" t="s">
        <v>368</v>
      </c>
      <c r="B309" s="151" t="s">
        <v>1913</v>
      </c>
      <c r="C309" s="152" t="s">
        <v>1890</v>
      </c>
      <c r="D309" s="152" t="s">
        <v>369</v>
      </c>
      <c r="E309" s="152"/>
      <c r="F309" s="152" t="s">
        <v>2007</v>
      </c>
      <c r="G309" s="152"/>
      <c r="H309" s="152"/>
      <c r="I309" s="152" t="s">
        <v>2008</v>
      </c>
      <c r="J309" s="152"/>
      <c r="K309" s="152"/>
      <c r="L309" s="152"/>
      <c r="M309" s="152"/>
      <c r="N309" s="152"/>
      <c r="O309" s="152"/>
      <c r="P309" s="152"/>
      <c r="Q309" s="152"/>
    </row>
    <row r="310" spans="1:17" s="30" customFormat="1" ht="12" x14ac:dyDescent="0.15">
      <c r="A310" s="150" t="s">
        <v>421</v>
      </c>
      <c r="B310" s="151" t="s">
        <v>1914</v>
      </c>
      <c r="C310" s="152" t="s">
        <v>1891</v>
      </c>
      <c r="D310" s="152" t="s">
        <v>369</v>
      </c>
      <c r="E310" s="152"/>
      <c r="F310" s="75" t="s">
        <v>2005</v>
      </c>
      <c r="G310" s="152"/>
      <c r="H310" s="152"/>
      <c r="I310" s="152" t="s">
        <v>2009</v>
      </c>
      <c r="J310" s="152"/>
      <c r="K310" s="152"/>
      <c r="L310" s="152"/>
      <c r="M310" s="152"/>
      <c r="N310" s="152"/>
      <c r="O310" s="152"/>
      <c r="P310" s="152"/>
      <c r="Q310" s="152"/>
    </row>
    <row r="311" spans="1:17" s="30" customFormat="1" ht="12" x14ac:dyDescent="0.15">
      <c r="A311" s="153" t="s">
        <v>368</v>
      </c>
      <c r="B311" s="151" t="s">
        <v>1915</v>
      </c>
      <c r="C311" s="152" t="s">
        <v>1890</v>
      </c>
      <c r="D311" s="152" t="s">
        <v>369</v>
      </c>
      <c r="E311" s="152"/>
      <c r="F311" s="152" t="s">
        <v>2010</v>
      </c>
      <c r="G311" s="152"/>
      <c r="H311" s="152"/>
      <c r="I311" s="152" t="s">
        <v>2008</v>
      </c>
      <c r="J311" s="152"/>
      <c r="K311" s="152"/>
      <c r="L311" s="152"/>
      <c r="M311" s="152"/>
      <c r="N311" s="152"/>
      <c r="O311" s="152"/>
      <c r="P311" s="152"/>
      <c r="Q311" s="152"/>
    </row>
    <row r="312" spans="1:17" s="30" customFormat="1" ht="12" x14ac:dyDescent="0.15">
      <c r="A312" s="73" t="s">
        <v>421</v>
      </c>
      <c r="B312" s="74" t="s">
        <v>1495</v>
      </c>
      <c r="C312" s="75" t="s">
        <v>1506</v>
      </c>
      <c r="D312" s="75" t="s">
        <v>369</v>
      </c>
      <c r="E312" s="75"/>
      <c r="F312" s="75" t="s">
        <v>2011</v>
      </c>
      <c r="G312" s="75" t="s">
        <v>1603</v>
      </c>
      <c r="H312" s="75"/>
      <c r="I312" s="75" t="s">
        <v>2012</v>
      </c>
      <c r="J312" s="75"/>
      <c r="K312" s="75"/>
      <c r="L312" s="75"/>
      <c r="M312" s="75"/>
      <c r="N312" s="75"/>
      <c r="O312" s="75"/>
      <c r="P312" s="75"/>
      <c r="Q312" s="75"/>
    </row>
    <row r="313" spans="1:17" s="30" customFormat="1" ht="12" x14ac:dyDescent="0.15">
      <c r="A313" s="150" t="s">
        <v>2013</v>
      </c>
      <c r="B313" s="151" t="s">
        <v>1916</v>
      </c>
      <c r="C313" s="152" t="s">
        <v>1892</v>
      </c>
      <c r="D313" s="152" t="s">
        <v>369</v>
      </c>
      <c r="E313" s="152"/>
      <c r="F313" s="152" t="s">
        <v>2014</v>
      </c>
      <c r="G313" s="152"/>
      <c r="H313" s="152"/>
      <c r="I313" s="152" t="s">
        <v>2015</v>
      </c>
      <c r="J313" s="152"/>
      <c r="K313" s="152"/>
      <c r="L313" s="152"/>
      <c r="M313" s="152"/>
      <c r="N313" s="152"/>
      <c r="O313" s="152"/>
      <c r="P313" s="152"/>
      <c r="Q313" s="152"/>
    </row>
    <row r="314" spans="1:17" s="30" customFormat="1" ht="12" x14ac:dyDescent="0.15">
      <c r="A314" s="150" t="s">
        <v>368</v>
      </c>
      <c r="B314" s="151" t="s">
        <v>1917</v>
      </c>
      <c r="C314" s="152" t="s">
        <v>1602</v>
      </c>
      <c r="D314" s="152" t="s">
        <v>369</v>
      </c>
      <c r="E314" s="152"/>
      <c r="F314" s="152" t="s">
        <v>2016</v>
      </c>
      <c r="G314" s="152"/>
      <c r="H314" s="152"/>
      <c r="I314" s="152" t="s">
        <v>2017</v>
      </c>
      <c r="J314" s="152"/>
      <c r="K314" s="152"/>
      <c r="L314" s="152"/>
      <c r="M314" s="152"/>
      <c r="N314" s="152"/>
      <c r="O314" s="152"/>
      <c r="P314" s="152"/>
      <c r="Q314" s="152"/>
    </row>
    <row r="315" spans="1:17" s="30" customFormat="1" ht="12" x14ac:dyDescent="0.15">
      <c r="A315" s="76" t="s">
        <v>401</v>
      </c>
      <c r="B315" s="77" t="s">
        <v>2018</v>
      </c>
      <c r="C315" s="78" t="s">
        <v>2019</v>
      </c>
      <c r="D315" s="79"/>
      <c r="E315" s="79"/>
      <c r="F315" s="79" t="s">
        <v>2014</v>
      </c>
      <c r="G315" s="79"/>
      <c r="H315" s="79"/>
      <c r="I315" s="79" t="s">
        <v>2020</v>
      </c>
      <c r="J315" s="79"/>
      <c r="K315" s="79"/>
      <c r="L315" s="79"/>
      <c r="M315" s="79"/>
      <c r="N315" s="79"/>
      <c r="O315" s="79" t="s">
        <v>2021</v>
      </c>
      <c r="P315" s="79" t="s">
        <v>2022</v>
      </c>
      <c r="Q315" s="79"/>
    </row>
    <row r="316" spans="1:17" s="30" customFormat="1" ht="12" x14ac:dyDescent="0.15">
      <c r="A316" s="153" t="s">
        <v>2023</v>
      </c>
      <c r="B316" s="154" t="s">
        <v>1600</v>
      </c>
      <c r="C316" s="152" t="s">
        <v>1893</v>
      </c>
      <c r="D316" s="152" t="s">
        <v>369</v>
      </c>
      <c r="E316" s="152"/>
      <c r="F316" s="152"/>
      <c r="G316" s="152" t="s">
        <v>1603</v>
      </c>
      <c r="H316" s="152" t="s">
        <v>2024</v>
      </c>
      <c r="I316" s="152" t="s">
        <v>2025</v>
      </c>
      <c r="J316" s="152"/>
      <c r="K316" s="152"/>
      <c r="L316" s="152"/>
      <c r="M316" s="152"/>
      <c r="N316" s="152"/>
      <c r="O316" s="152"/>
      <c r="P316" s="152"/>
      <c r="Q316" s="152"/>
    </row>
    <row r="317" spans="1:17" s="35" customFormat="1" ht="12" x14ac:dyDescent="0.15">
      <c r="A317" s="153" t="s">
        <v>368</v>
      </c>
      <c r="B317" s="154" t="s">
        <v>1601</v>
      </c>
      <c r="C317" s="152" t="s">
        <v>1602</v>
      </c>
      <c r="D317" s="152" t="s">
        <v>369</v>
      </c>
      <c r="E317" s="152"/>
      <c r="F317" s="152" t="s">
        <v>2026</v>
      </c>
      <c r="G317" s="152"/>
      <c r="H317" s="152"/>
      <c r="I317" s="152" t="s">
        <v>2017</v>
      </c>
      <c r="J317" s="152"/>
      <c r="K317" s="152"/>
      <c r="L317" s="152"/>
      <c r="M317" s="152"/>
      <c r="N317" s="152"/>
      <c r="O317" s="152"/>
      <c r="P317" s="152"/>
      <c r="Q317" s="152"/>
    </row>
    <row r="318" spans="1:17" s="34" customFormat="1" ht="12" x14ac:dyDescent="0.15">
      <c r="A318" s="150" t="s">
        <v>421</v>
      </c>
      <c r="B318" s="151" t="s">
        <v>1612</v>
      </c>
      <c r="C318" s="152" t="s">
        <v>1894</v>
      </c>
      <c r="D318" s="152" t="s">
        <v>369</v>
      </c>
      <c r="E318" s="152"/>
      <c r="F318" s="152" t="s">
        <v>2027</v>
      </c>
      <c r="G318" s="152" t="s">
        <v>1603</v>
      </c>
      <c r="H318" s="152"/>
      <c r="I318" s="152" t="s">
        <v>2028</v>
      </c>
      <c r="J318" s="152"/>
      <c r="K318" s="152"/>
      <c r="L318" s="152"/>
      <c r="M318" s="152"/>
      <c r="N318" s="152"/>
      <c r="O318" s="152" t="s">
        <v>2021</v>
      </c>
      <c r="P318" s="152" t="s">
        <v>2022</v>
      </c>
      <c r="Q318" s="152"/>
    </row>
    <row r="319" spans="1:17" s="35" customFormat="1" ht="12" x14ac:dyDescent="0.15">
      <c r="A319" s="150" t="s">
        <v>421</v>
      </c>
      <c r="B319" s="154" t="s">
        <v>1613</v>
      </c>
      <c r="C319" s="152" t="s">
        <v>1507</v>
      </c>
      <c r="D319" s="152" t="s">
        <v>369</v>
      </c>
      <c r="E319" s="152"/>
      <c r="F319" s="152" t="s">
        <v>2029</v>
      </c>
      <c r="G319" s="152" t="s">
        <v>1603</v>
      </c>
      <c r="H319" s="152"/>
      <c r="I319" s="152" t="s">
        <v>2030</v>
      </c>
      <c r="J319" s="152"/>
      <c r="K319" s="152"/>
      <c r="L319" s="152"/>
      <c r="M319" s="152"/>
      <c r="N319" s="152"/>
      <c r="O319" s="152" t="s">
        <v>2021</v>
      </c>
      <c r="P319" s="152" t="s">
        <v>2022</v>
      </c>
      <c r="Q319" s="152"/>
    </row>
    <row r="320" spans="1:17" s="30" customFormat="1" ht="12" x14ac:dyDescent="0.15">
      <c r="A320" s="150" t="s">
        <v>765</v>
      </c>
      <c r="B320" s="151" t="s">
        <v>1614</v>
      </c>
      <c r="C320" s="152" t="s">
        <v>1508</v>
      </c>
      <c r="D320" s="152" t="s">
        <v>369</v>
      </c>
      <c r="E320" s="152"/>
      <c r="F320" s="152" t="s">
        <v>2031</v>
      </c>
      <c r="G320" s="152"/>
      <c r="H320" s="152" t="s">
        <v>436</v>
      </c>
      <c r="I320" s="152" t="s">
        <v>2032</v>
      </c>
      <c r="J320" s="152" t="s">
        <v>437</v>
      </c>
      <c r="K320" s="152" t="s">
        <v>438</v>
      </c>
      <c r="L320" s="152"/>
      <c r="M320" s="152"/>
      <c r="N320" s="152"/>
      <c r="O320" s="152" t="s">
        <v>2021</v>
      </c>
      <c r="P320" s="152" t="s">
        <v>2022</v>
      </c>
      <c r="Q320" s="152"/>
    </row>
    <row r="321" spans="1:17" s="30" customFormat="1" ht="12" x14ac:dyDescent="0.15">
      <c r="A321" s="150" t="s">
        <v>433</v>
      </c>
      <c r="B321" s="154" t="s">
        <v>1615</v>
      </c>
      <c r="C321" s="152" t="s">
        <v>439</v>
      </c>
      <c r="D321" s="152" t="s">
        <v>369</v>
      </c>
      <c r="E321" s="152"/>
      <c r="F321" s="152" t="s">
        <v>2029</v>
      </c>
      <c r="G321" s="152"/>
      <c r="H321" s="152" t="s">
        <v>436</v>
      </c>
      <c r="I321" s="152" t="s">
        <v>2033</v>
      </c>
      <c r="J321" s="152" t="s">
        <v>437</v>
      </c>
      <c r="K321" s="152" t="s">
        <v>438</v>
      </c>
      <c r="L321" s="152"/>
      <c r="M321" s="152"/>
      <c r="N321" s="152"/>
      <c r="O321" s="152" t="s">
        <v>441</v>
      </c>
      <c r="P321" s="152" t="s">
        <v>442</v>
      </c>
      <c r="Q321" s="152"/>
    </row>
    <row r="322" spans="1:17" s="30" customFormat="1" ht="12" x14ac:dyDescent="0.15">
      <c r="A322" s="150" t="s">
        <v>443</v>
      </c>
      <c r="B322" s="154" t="s">
        <v>1616</v>
      </c>
      <c r="C322" s="152"/>
      <c r="D322" s="152"/>
      <c r="E322" s="152"/>
      <c r="F322" s="152" t="s">
        <v>2029</v>
      </c>
      <c r="G322" s="152"/>
      <c r="H322" s="152"/>
      <c r="I322" s="152"/>
      <c r="J322" s="152"/>
      <c r="K322" s="152"/>
      <c r="L322" s="152"/>
      <c r="M322" s="152"/>
      <c r="N322" s="152" t="s">
        <v>2034</v>
      </c>
      <c r="O322" s="152"/>
      <c r="P322" s="152"/>
      <c r="Q322" s="152"/>
    </row>
    <row r="323" spans="1:17" s="30" customFormat="1" ht="12" x14ac:dyDescent="0.15">
      <c r="A323" s="150" t="s">
        <v>414</v>
      </c>
      <c r="B323" s="154" t="s">
        <v>2035</v>
      </c>
      <c r="C323" s="152" t="s">
        <v>2036</v>
      </c>
      <c r="D323" s="152"/>
      <c r="E323" s="152" t="s">
        <v>369</v>
      </c>
      <c r="F323" s="152" t="s">
        <v>2029</v>
      </c>
      <c r="G323" s="152"/>
      <c r="H323" s="152"/>
      <c r="I323" s="160" t="s">
        <v>2037</v>
      </c>
      <c r="J323" s="152"/>
      <c r="K323" s="152"/>
      <c r="L323" s="152"/>
      <c r="M323" s="152"/>
      <c r="N323" s="152"/>
      <c r="O323" s="152"/>
      <c r="P323" s="152"/>
      <c r="Q323" s="152"/>
    </row>
    <row r="324" spans="1:17" s="30" customFormat="1" ht="12" x14ac:dyDescent="0.15">
      <c r="A324" s="150" t="s">
        <v>421</v>
      </c>
      <c r="B324" s="151" t="s">
        <v>1617</v>
      </c>
      <c r="C324" s="152" t="s">
        <v>1894</v>
      </c>
      <c r="D324" s="152" t="s">
        <v>369</v>
      </c>
      <c r="E324" s="152"/>
      <c r="F324" s="152" t="s">
        <v>2038</v>
      </c>
      <c r="G324" s="152" t="s">
        <v>1603</v>
      </c>
      <c r="H324" s="152"/>
      <c r="I324" s="152" t="s">
        <v>2028</v>
      </c>
      <c r="J324" s="152"/>
      <c r="K324" s="152"/>
      <c r="L324" s="152"/>
      <c r="M324" s="152"/>
      <c r="N324" s="152"/>
      <c r="O324" s="152" t="s">
        <v>2021</v>
      </c>
      <c r="P324" s="152" t="s">
        <v>2022</v>
      </c>
      <c r="Q324" s="152"/>
    </row>
    <row r="325" spans="1:17" s="30" customFormat="1" ht="12" x14ac:dyDescent="0.15">
      <c r="A325" s="150" t="s">
        <v>421</v>
      </c>
      <c r="B325" s="154" t="s">
        <v>1618</v>
      </c>
      <c r="C325" s="152" t="s">
        <v>1507</v>
      </c>
      <c r="D325" s="152" t="s">
        <v>369</v>
      </c>
      <c r="E325" s="152"/>
      <c r="F325" s="152" t="s">
        <v>2039</v>
      </c>
      <c r="G325" s="152" t="s">
        <v>1603</v>
      </c>
      <c r="H325" s="152"/>
      <c r="I325" s="152" t="s">
        <v>2030</v>
      </c>
      <c r="J325" s="152"/>
      <c r="K325" s="152"/>
      <c r="L325" s="152"/>
      <c r="M325" s="152"/>
      <c r="N325" s="152"/>
      <c r="O325" s="152" t="s">
        <v>2021</v>
      </c>
      <c r="P325" s="152" t="s">
        <v>2022</v>
      </c>
      <c r="Q325" s="152"/>
    </row>
    <row r="326" spans="1:17" s="30" customFormat="1" ht="12" x14ac:dyDescent="0.15">
      <c r="A326" s="150" t="s">
        <v>765</v>
      </c>
      <c r="B326" s="151" t="s">
        <v>1619</v>
      </c>
      <c r="C326" s="152" t="s">
        <v>1508</v>
      </c>
      <c r="D326" s="152" t="s">
        <v>369</v>
      </c>
      <c r="E326" s="152"/>
      <c r="F326" s="152" t="s">
        <v>2040</v>
      </c>
      <c r="G326" s="152"/>
      <c r="H326" s="152" t="s">
        <v>436</v>
      </c>
      <c r="I326" s="152" t="s">
        <v>2041</v>
      </c>
      <c r="J326" s="152" t="s">
        <v>437</v>
      </c>
      <c r="K326" s="152" t="s">
        <v>438</v>
      </c>
      <c r="L326" s="152"/>
      <c r="M326" s="152"/>
      <c r="N326" s="152"/>
      <c r="O326" s="152" t="s">
        <v>2021</v>
      </c>
      <c r="P326" s="152" t="s">
        <v>2022</v>
      </c>
      <c r="Q326" s="152"/>
    </row>
    <row r="327" spans="1:17" s="35" customFormat="1" ht="12" x14ac:dyDescent="0.15">
      <c r="A327" s="150" t="s">
        <v>433</v>
      </c>
      <c r="B327" s="154" t="s">
        <v>1620</v>
      </c>
      <c r="C327" s="152" t="s">
        <v>439</v>
      </c>
      <c r="D327" s="152" t="s">
        <v>369</v>
      </c>
      <c r="E327" s="152"/>
      <c r="F327" s="152" t="s">
        <v>2039</v>
      </c>
      <c r="G327" s="152"/>
      <c r="H327" s="152" t="s">
        <v>436</v>
      </c>
      <c r="I327" s="152" t="s">
        <v>2033</v>
      </c>
      <c r="J327" s="152" t="s">
        <v>437</v>
      </c>
      <c r="K327" s="152" t="s">
        <v>438</v>
      </c>
      <c r="L327" s="152"/>
      <c r="M327" s="152"/>
      <c r="N327" s="152"/>
      <c r="O327" s="152" t="s">
        <v>441</v>
      </c>
      <c r="P327" s="152" t="s">
        <v>442</v>
      </c>
      <c r="Q327" s="152"/>
    </row>
    <row r="328" spans="1:17" s="34" customFormat="1" ht="12" x14ac:dyDescent="0.15">
      <c r="A328" s="150" t="s">
        <v>443</v>
      </c>
      <c r="B328" s="154" t="s">
        <v>1621</v>
      </c>
      <c r="C328" s="152"/>
      <c r="D328" s="152"/>
      <c r="E328" s="152"/>
      <c r="F328" s="152" t="s">
        <v>2039</v>
      </c>
      <c r="G328" s="152"/>
      <c r="H328" s="152"/>
      <c r="I328" s="152"/>
      <c r="J328" s="152"/>
      <c r="K328" s="152"/>
      <c r="L328" s="152"/>
      <c r="M328" s="152"/>
      <c r="N328" s="152" t="s">
        <v>2042</v>
      </c>
      <c r="O328" s="152"/>
      <c r="P328" s="152"/>
      <c r="Q328" s="152"/>
    </row>
    <row r="329" spans="1:17" s="35" customFormat="1" ht="12" x14ac:dyDescent="0.15">
      <c r="A329" s="150" t="s">
        <v>414</v>
      </c>
      <c r="B329" s="154" t="s">
        <v>2043</v>
      </c>
      <c r="C329" s="152" t="s">
        <v>2044</v>
      </c>
      <c r="D329" s="152"/>
      <c r="E329" s="152" t="s">
        <v>369</v>
      </c>
      <c r="F329" s="152" t="s">
        <v>2039</v>
      </c>
      <c r="G329" s="152"/>
      <c r="H329" s="152"/>
      <c r="I329" s="160" t="s">
        <v>2045</v>
      </c>
      <c r="J329" s="152"/>
      <c r="K329" s="152"/>
      <c r="L329" s="152"/>
      <c r="M329" s="152"/>
      <c r="N329" s="152"/>
      <c r="O329" s="152"/>
      <c r="P329" s="152"/>
      <c r="Q329" s="152"/>
    </row>
    <row r="330" spans="1:17" s="30" customFormat="1" ht="12" x14ac:dyDescent="0.15">
      <c r="A330" s="150" t="s">
        <v>443</v>
      </c>
      <c r="B330" s="154" t="s">
        <v>1626</v>
      </c>
      <c r="C330" s="154"/>
      <c r="D330" s="152" t="s">
        <v>369</v>
      </c>
      <c r="E330" s="152"/>
      <c r="F330" s="152" t="s">
        <v>2046</v>
      </c>
      <c r="G330" s="152"/>
      <c r="H330" s="152"/>
      <c r="I330" s="160"/>
      <c r="J330" s="152"/>
      <c r="K330" s="152"/>
      <c r="L330" s="152"/>
      <c r="M330" s="152"/>
      <c r="N330" s="152" t="s">
        <v>2047</v>
      </c>
      <c r="O330" s="152"/>
      <c r="P330" s="152"/>
      <c r="Q330" s="152"/>
    </row>
    <row r="331" spans="1:17" s="30" customFormat="1" ht="12" x14ac:dyDescent="0.15">
      <c r="A331" s="150" t="s">
        <v>443</v>
      </c>
      <c r="B331" s="154" t="s">
        <v>2048</v>
      </c>
      <c r="C331" s="154"/>
      <c r="D331" s="152" t="s">
        <v>369</v>
      </c>
      <c r="E331" s="152"/>
      <c r="F331" s="152" t="s">
        <v>2046</v>
      </c>
      <c r="G331" s="152"/>
      <c r="H331" s="152"/>
      <c r="I331" s="160"/>
      <c r="J331" s="152"/>
      <c r="K331" s="152"/>
      <c r="L331" s="152"/>
      <c r="M331" s="152"/>
      <c r="N331" s="152" t="s">
        <v>2049</v>
      </c>
      <c r="O331" s="152"/>
      <c r="P331" s="152"/>
      <c r="Q331" s="152"/>
    </row>
    <row r="332" spans="1:17" s="30" customFormat="1" ht="12" x14ac:dyDescent="0.15">
      <c r="A332" s="78" t="s">
        <v>448</v>
      </c>
      <c r="B332" s="80"/>
      <c r="C332" s="79"/>
      <c r="D332" s="79"/>
      <c r="E332" s="79"/>
      <c r="F332" s="79"/>
      <c r="G332" s="79"/>
      <c r="H332" s="79"/>
      <c r="I332" s="79"/>
      <c r="J332" s="79"/>
      <c r="K332" s="79"/>
      <c r="L332" s="79"/>
      <c r="M332" s="79"/>
      <c r="N332" s="79"/>
      <c r="O332" s="79"/>
      <c r="P332" s="79"/>
      <c r="Q332" s="79"/>
    </row>
    <row r="333" spans="1:17" s="30" customFormat="1" ht="12" x14ac:dyDescent="0.15">
      <c r="A333" s="168" t="s">
        <v>401</v>
      </c>
      <c r="B333" s="169" t="s">
        <v>2050</v>
      </c>
      <c r="C333" s="168" t="s">
        <v>2051</v>
      </c>
      <c r="D333" s="170"/>
      <c r="E333" s="170"/>
      <c r="F333" s="170"/>
      <c r="G333" s="170"/>
      <c r="H333" s="170"/>
      <c r="I333" s="168" t="s">
        <v>2052</v>
      </c>
      <c r="J333" s="170"/>
      <c r="K333" s="170"/>
      <c r="L333" s="170"/>
      <c r="M333" s="170"/>
      <c r="N333" s="170"/>
      <c r="O333" s="170"/>
      <c r="P333" s="170"/>
      <c r="Q333" s="170"/>
    </row>
    <row r="334" spans="1:17" s="30" customFormat="1" ht="26" x14ac:dyDescent="0.15">
      <c r="A334" s="168" t="s">
        <v>368</v>
      </c>
      <c r="B334" s="169" t="s">
        <v>2053</v>
      </c>
      <c r="C334" s="170" t="s">
        <v>2054</v>
      </c>
      <c r="D334" s="170" t="s">
        <v>369</v>
      </c>
      <c r="E334" s="170"/>
      <c r="F334" s="170"/>
      <c r="G334" s="170"/>
      <c r="H334" s="170"/>
      <c r="I334" s="170" t="s">
        <v>2055</v>
      </c>
      <c r="J334" s="170"/>
      <c r="K334" s="170"/>
      <c r="L334" s="170"/>
      <c r="M334" s="170"/>
      <c r="N334" s="170"/>
      <c r="O334" s="170" t="s">
        <v>2056</v>
      </c>
      <c r="P334" s="171" t="s">
        <v>2057</v>
      </c>
      <c r="Q334" s="170"/>
    </row>
    <row r="335" spans="1:17" s="30" customFormat="1" ht="39" x14ac:dyDescent="0.15">
      <c r="A335" s="168" t="s">
        <v>368</v>
      </c>
      <c r="B335" s="169" t="s">
        <v>2058</v>
      </c>
      <c r="C335" s="170" t="s">
        <v>2059</v>
      </c>
      <c r="D335" s="170" t="s">
        <v>369</v>
      </c>
      <c r="E335" s="170"/>
      <c r="F335" s="170"/>
      <c r="G335" s="170"/>
      <c r="H335" s="170"/>
      <c r="I335" s="170" t="s">
        <v>2060</v>
      </c>
      <c r="J335" s="170"/>
      <c r="K335" s="170"/>
      <c r="L335" s="170"/>
      <c r="M335" s="170"/>
      <c r="N335" s="170"/>
      <c r="O335" s="170" t="s">
        <v>2061</v>
      </c>
      <c r="P335" s="171" t="s">
        <v>2062</v>
      </c>
      <c r="Q335" s="170"/>
    </row>
    <row r="336" spans="1:17" s="30" customFormat="1" ht="12" x14ac:dyDescent="0.15">
      <c r="A336" s="168" t="s">
        <v>421</v>
      </c>
      <c r="B336" s="169" t="s">
        <v>2063</v>
      </c>
      <c r="C336" s="170" t="s">
        <v>2064</v>
      </c>
      <c r="D336" s="170"/>
      <c r="E336" s="170"/>
      <c r="F336" s="170" t="s">
        <v>423</v>
      </c>
      <c r="G336" s="170"/>
      <c r="H336" s="170"/>
      <c r="I336" s="170" t="s">
        <v>2065</v>
      </c>
      <c r="J336" s="170"/>
      <c r="K336" s="170"/>
      <c r="L336" s="170"/>
      <c r="M336" s="170"/>
      <c r="N336" s="170"/>
      <c r="O336" s="170"/>
      <c r="P336" s="171"/>
      <c r="Q336" s="170"/>
    </row>
    <row r="337" spans="1:17" s="35" customFormat="1" ht="12" x14ac:dyDescent="0.15">
      <c r="A337" s="168" t="s">
        <v>421</v>
      </c>
      <c r="B337" s="169" t="s">
        <v>2066</v>
      </c>
      <c r="C337" s="170" t="s">
        <v>2067</v>
      </c>
      <c r="D337" s="170" t="s">
        <v>369</v>
      </c>
      <c r="E337" s="170"/>
      <c r="F337" s="170" t="s">
        <v>2068</v>
      </c>
      <c r="G337" s="170"/>
      <c r="H337" s="170"/>
      <c r="I337" s="170" t="s">
        <v>2069</v>
      </c>
      <c r="J337" s="170"/>
      <c r="K337" s="170"/>
      <c r="L337" s="170"/>
      <c r="M337" s="170"/>
      <c r="N337" s="170"/>
      <c r="O337" s="170"/>
      <c r="P337" s="171"/>
      <c r="Q337" s="170"/>
    </row>
    <row r="338" spans="1:17" s="34" customFormat="1" ht="12" x14ac:dyDescent="0.15">
      <c r="A338" s="168" t="s">
        <v>2070</v>
      </c>
      <c r="B338" s="169" t="s">
        <v>2071</v>
      </c>
      <c r="C338" s="170" t="s">
        <v>2072</v>
      </c>
      <c r="D338" s="170" t="s">
        <v>369</v>
      </c>
      <c r="E338" s="170"/>
      <c r="F338" s="170" t="s">
        <v>2073</v>
      </c>
      <c r="G338" s="170"/>
      <c r="H338" s="170"/>
      <c r="I338" s="170" t="s">
        <v>2074</v>
      </c>
      <c r="J338" s="170"/>
      <c r="K338" s="170"/>
      <c r="L338" s="170"/>
      <c r="M338" s="170"/>
      <c r="N338" s="170"/>
      <c r="O338" s="170"/>
      <c r="P338" s="170"/>
      <c r="Q338" s="170"/>
    </row>
    <row r="339" spans="1:17" s="35" customFormat="1" x14ac:dyDescent="0.2">
      <c r="A339" s="168" t="s">
        <v>368</v>
      </c>
      <c r="B339" s="169" t="s">
        <v>2075</v>
      </c>
      <c r="C339" s="170" t="s">
        <v>2076</v>
      </c>
      <c r="D339" s="170" t="s">
        <v>369</v>
      </c>
      <c r="E339" s="172"/>
      <c r="F339" s="170" t="s">
        <v>2077</v>
      </c>
      <c r="G339" s="172"/>
      <c r="H339" s="172"/>
      <c r="I339" s="170" t="s">
        <v>2078</v>
      </c>
      <c r="J339" s="172"/>
      <c r="K339" s="172"/>
      <c r="L339" s="172"/>
      <c r="M339" s="172"/>
      <c r="N339" s="172"/>
      <c r="O339" s="172"/>
      <c r="P339" s="172"/>
      <c r="Q339" s="172"/>
    </row>
    <row r="340" spans="1:17" s="30" customFormat="1" ht="12" x14ac:dyDescent="0.15">
      <c r="A340" s="168" t="s">
        <v>448</v>
      </c>
      <c r="B340" s="169"/>
      <c r="C340" s="170"/>
      <c r="D340" s="170"/>
      <c r="E340" s="170"/>
      <c r="F340" s="170"/>
      <c r="G340" s="170"/>
      <c r="H340" s="170"/>
      <c r="I340" s="170"/>
      <c r="J340" s="170"/>
      <c r="K340" s="170"/>
      <c r="L340" s="170"/>
      <c r="M340" s="170"/>
      <c r="N340" s="170"/>
      <c r="O340" s="170"/>
      <c r="P340" s="170"/>
      <c r="Q340" s="170"/>
    </row>
    <row r="341" spans="1:17" s="30" customFormat="1" ht="12" x14ac:dyDescent="0.15">
      <c r="A341" s="83" t="s">
        <v>401</v>
      </c>
      <c r="B341" s="84" t="s">
        <v>2079</v>
      </c>
      <c r="C341" s="83" t="s">
        <v>2080</v>
      </c>
      <c r="D341" s="85"/>
      <c r="E341" s="85"/>
      <c r="F341" s="64" t="s">
        <v>2081</v>
      </c>
      <c r="G341" s="85"/>
      <c r="H341" s="85"/>
      <c r="I341" s="85" t="s">
        <v>2082</v>
      </c>
      <c r="J341" s="85"/>
      <c r="K341" s="85"/>
      <c r="L341" s="85"/>
      <c r="M341" s="85"/>
      <c r="N341" s="85"/>
      <c r="O341" s="85"/>
      <c r="P341" s="85"/>
      <c r="Q341" s="85"/>
    </row>
    <row r="342" spans="1:17" s="30" customFormat="1" ht="12" x14ac:dyDescent="0.15">
      <c r="A342" s="83" t="s">
        <v>2083</v>
      </c>
      <c r="B342" s="84" t="s">
        <v>2084</v>
      </c>
      <c r="C342" s="85" t="s">
        <v>2085</v>
      </c>
      <c r="D342" s="85"/>
      <c r="E342" s="85"/>
      <c r="F342" s="85"/>
      <c r="G342" s="85"/>
      <c r="H342" s="85"/>
      <c r="I342" s="85" t="s">
        <v>2086</v>
      </c>
      <c r="J342" s="85"/>
      <c r="K342" s="85"/>
      <c r="L342" s="85"/>
      <c r="M342" s="85"/>
      <c r="N342" s="85"/>
      <c r="O342" s="85"/>
      <c r="P342" s="85"/>
      <c r="Q342" s="85"/>
    </row>
    <row r="343" spans="1:17" s="30" customFormat="1" ht="12" x14ac:dyDescent="0.15">
      <c r="A343" s="83" t="s">
        <v>1314</v>
      </c>
      <c r="B343" s="84" t="s">
        <v>2087</v>
      </c>
      <c r="C343" s="85" t="s">
        <v>2088</v>
      </c>
      <c r="D343" s="85"/>
      <c r="E343" s="85"/>
      <c r="F343" s="85" t="s">
        <v>2089</v>
      </c>
      <c r="G343" s="85"/>
      <c r="H343" s="85"/>
      <c r="I343" s="85" t="s">
        <v>2090</v>
      </c>
      <c r="J343" s="85"/>
      <c r="K343" s="85"/>
      <c r="L343" s="85"/>
      <c r="M343" s="85"/>
      <c r="N343" s="85"/>
      <c r="O343" s="85"/>
      <c r="P343" s="85"/>
      <c r="Q343" s="85"/>
    </row>
    <row r="344" spans="1:17" s="30" customFormat="1" ht="12" x14ac:dyDescent="0.15">
      <c r="A344" s="83" t="s">
        <v>368</v>
      </c>
      <c r="B344" s="84" t="s">
        <v>2091</v>
      </c>
      <c r="C344" s="85" t="s">
        <v>2092</v>
      </c>
      <c r="D344" s="85"/>
      <c r="E344" s="85"/>
      <c r="F344" s="85" t="s">
        <v>2089</v>
      </c>
      <c r="G344" s="85"/>
      <c r="H344" s="85"/>
      <c r="I344" s="85" t="s">
        <v>2093</v>
      </c>
      <c r="J344" s="85"/>
      <c r="K344" s="85"/>
      <c r="L344" s="85"/>
      <c r="M344" s="85"/>
      <c r="N344" s="85"/>
      <c r="O344" s="85"/>
      <c r="P344" s="85"/>
      <c r="Q344" s="85"/>
    </row>
    <row r="345" spans="1:17" s="30" customFormat="1" ht="12" x14ac:dyDescent="0.15">
      <c r="A345" s="83" t="s">
        <v>2094</v>
      </c>
      <c r="B345" s="84" t="s">
        <v>2095</v>
      </c>
      <c r="C345" s="85" t="s">
        <v>2096</v>
      </c>
      <c r="D345" s="85"/>
      <c r="E345" s="85"/>
      <c r="F345" s="85"/>
      <c r="G345" s="85"/>
      <c r="H345" s="85"/>
      <c r="I345" s="85" t="s">
        <v>2097</v>
      </c>
      <c r="J345" s="85"/>
      <c r="K345" s="85"/>
      <c r="L345" s="85"/>
      <c r="M345" s="85"/>
      <c r="N345" s="85"/>
      <c r="O345" s="85"/>
      <c r="P345" s="85"/>
      <c r="Q345" s="85"/>
    </row>
    <row r="346" spans="1:17" s="30" customFormat="1" ht="12" x14ac:dyDescent="0.15">
      <c r="A346" s="83" t="s">
        <v>1314</v>
      </c>
      <c r="B346" s="84" t="s">
        <v>2098</v>
      </c>
      <c r="C346" s="85" t="s">
        <v>2099</v>
      </c>
      <c r="D346" s="85"/>
      <c r="E346" s="85"/>
      <c r="F346" s="85" t="s">
        <v>2100</v>
      </c>
      <c r="G346" s="85"/>
      <c r="H346" s="85"/>
      <c r="I346" s="85" t="s">
        <v>2101</v>
      </c>
      <c r="J346" s="85"/>
      <c r="K346" s="85"/>
      <c r="L346" s="85"/>
      <c r="M346" s="85"/>
      <c r="N346" s="85"/>
      <c r="O346" s="85"/>
      <c r="P346" s="85"/>
      <c r="Q346" s="85"/>
    </row>
    <row r="347" spans="1:17" s="35" customFormat="1" ht="12" x14ac:dyDescent="0.15">
      <c r="A347" s="83" t="s">
        <v>368</v>
      </c>
      <c r="B347" s="84" t="s">
        <v>2102</v>
      </c>
      <c r="C347" s="85" t="s">
        <v>2103</v>
      </c>
      <c r="D347" s="85"/>
      <c r="E347" s="85"/>
      <c r="F347" s="85" t="s">
        <v>2100</v>
      </c>
      <c r="G347" s="85"/>
      <c r="H347" s="85"/>
      <c r="I347" s="85" t="s">
        <v>2104</v>
      </c>
      <c r="J347" s="85"/>
      <c r="K347" s="85"/>
      <c r="L347" s="85"/>
      <c r="M347" s="85"/>
      <c r="N347" s="85"/>
      <c r="O347" s="85"/>
      <c r="P347" s="85"/>
      <c r="Q347" s="85"/>
    </row>
    <row r="348" spans="1:17" s="30" customFormat="1" ht="12" x14ac:dyDescent="0.15">
      <c r="A348" s="86" t="s">
        <v>1314</v>
      </c>
      <c r="B348" s="87" t="s">
        <v>2105</v>
      </c>
      <c r="C348" s="88" t="s">
        <v>2106</v>
      </c>
      <c r="D348" s="88"/>
      <c r="E348" s="88"/>
      <c r="F348" s="173"/>
      <c r="G348" s="88"/>
      <c r="H348" s="88"/>
      <c r="I348" s="88" t="s">
        <v>2107</v>
      </c>
      <c r="J348" s="88"/>
      <c r="K348" s="88"/>
      <c r="L348" s="88"/>
      <c r="M348" s="88"/>
      <c r="N348" s="88"/>
      <c r="O348" s="88"/>
      <c r="P348" s="88"/>
      <c r="Q348" s="88"/>
    </row>
    <row r="349" spans="1:17" s="30" customFormat="1" ht="12" x14ac:dyDescent="0.15">
      <c r="A349" s="86" t="s">
        <v>2108</v>
      </c>
      <c r="B349" s="87" t="s">
        <v>2109</v>
      </c>
      <c r="C349" s="88" t="s">
        <v>2110</v>
      </c>
      <c r="D349" s="88"/>
      <c r="E349" s="88"/>
      <c r="F349" s="173"/>
      <c r="G349" s="88"/>
      <c r="H349" s="88"/>
      <c r="I349" s="88" t="s">
        <v>2111</v>
      </c>
      <c r="J349" s="88"/>
      <c r="K349" s="88"/>
      <c r="L349" s="88"/>
      <c r="M349" s="88"/>
      <c r="N349" s="88"/>
      <c r="O349" s="88"/>
      <c r="P349" s="88"/>
      <c r="Q349" s="88"/>
    </row>
    <row r="350" spans="1:17" s="30" customFormat="1" ht="12" x14ac:dyDescent="0.15">
      <c r="A350" s="86" t="s">
        <v>448</v>
      </c>
      <c r="B350" s="87"/>
      <c r="C350" s="88"/>
      <c r="D350" s="88"/>
      <c r="E350" s="88"/>
      <c r="F350" s="88"/>
      <c r="G350" s="88"/>
      <c r="H350" s="88"/>
      <c r="I350" s="88"/>
      <c r="J350" s="88"/>
      <c r="K350" s="88"/>
      <c r="L350" s="88"/>
      <c r="M350" s="88"/>
      <c r="N350" s="88"/>
      <c r="O350" s="88"/>
      <c r="P350" s="88"/>
      <c r="Q350" s="88"/>
    </row>
    <row r="351" spans="1:17" s="30" customFormat="1" ht="12" x14ac:dyDescent="0.15">
      <c r="A351" s="73" t="s">
        <v>401</v>
      </c>
      <c r="B351" s="74" t="s">
        <v>2112</v>
      </c>
      <c r="C351" s="73" t="s">
        <v>2113</v>
      </c>
      <c r="D351" s="75"/>
      <c r="E351" s="75"/>
      <c r="F351" s="64" t="s">
        <v>2081</v>
      </c>
      <c r="G351" s="75"/>
      <c r="H351" s="75"/>
      <c r="I351" s="75" t="s">
        <v>2114</v>
      </c>
      <c r="J351" s="75"/>
      <c r="K351" s="75"/>
      <c r="L351" s="75"/>
      <c r="M351" s="75"/>
      <c r="N351" s="75"/>
      <c r="O351" s="75"/>
      <c r="P351" s="75"/>
      <c r="Q351" s="75"/>
    </row>
    <row r="352" spans="1:17" s="34" customFormat="1" ht="12" x14ac:dyDescent="0.15">
      <c r="A352" s="73" t="s">
        <v>401</v>
      </c>
      <c r="B352" s="74" t="s">
        <v>2115</v>
      </c>
      <c r="C352" s="75" t="s">
        <v>2116</v>
      </c>
      <c r="D352" s="75"/>
      <c r="E352" s="75"/>
      <c r="F352" s="75" t="s">
        <v>2117</v>
      </c>
      <c r="G352" s="75"/>
      <c r="H352" s="75"/>
      <c r="I352" s="75" t="s">
        <v>2118</v>
      </c>
      <c r="J352" s="75"/>
      <c r="K352" s="75"/>
      <c r="L352" s="75"/>
      <c r="M352" s="75"/>
      <c r="N352" s="75"/>
      <c r="O352" s="75"/>
      <c r="P352" s="75"/>
      <c r="Q352" s="75"/>
    </row>
    <row r="353" spans="1:17" s="30" customFormat="1" ht="12" x14ac:dyDescent="0.15">
      <c r="A353" s="73" t="s">
        <v>380</v>
      </c>
      <c r="B353" s="74" t="s">
        <v>2119</v>
      </c>
      <c r="C353" s="75" t="s">
        <v>381</v>
      </c>
      <c r="D353" s="75"/>
      <c r="E353" s="75"/>
      <c r="F353" s="34"/>
      <c r="G353" s="75"/>
      <c r="H353" s="75"/>
      <c r="I353" s="75" t="s">
        <v>382</v>
      </c>
      <c r="J353" s="75"/>
      <c r="K353" s="75"/>
      <c r="L353" s="75"/>
      <c r="M353" s="75"/>
      <c r="N353" s="75"/>
      <c r="O353" s="75"/>
      <c r="P353" s="75"/>
      <c r="Q353" s="75"/>
    </row>
    <row r="354" spans="1:17" s="30" customFormat="1" ht="12" x14ac:dyDescent="0.15">
      <c r="A354" s="73" t="s">
        <v>383</v>
      </c>
      <c r="B354" s="74" t="s">
        <v>2120</v>
      </c>
      <c r="C354" s="75" t="s">
        <v>384</v>
      </c>
      <c r="D354" s="75"/>
      <c r="E354" s="75"/>
      <c r="F354" s="75" t="s">
        <v>2121</v>
      </c>
      <c r="G354" s="75"/>
      <c r="H354" s="75"/>
      <c r="I354" s="75" t="s">
        <v>385</v>
      </c>
      <c r="J354" s="75"/>
      <c r="K354" s="75"/>
      <c r="L354" s="75" t="s">
        <v>2122</v>
      </c>
      <c r="M354" s="75"/>
      <c r="N354" s="75"/>
      <c r="O354" s="75"/>
      <c r="P354" s="75"/>
      <c r="Q354" s="75"/>
    </row>
    <row r="355" spans="1:17" s="35" customFormat="1" ht="12" x14ac:dyDescent="0.15">
      <c r="A355" s="73" t="s">
        <v>387</v>
      </c>
      <c r="B355" s="74" t="s">
        <v>2123</v>
      </c>
      <c r="C355" s="75" t="s">
        <v>388</v>
      </c>
      <c r="D355" s="75"/>
      <c r="E355" s="75"/>
      <c r="F355" s="75" t="s">
        <v>2121</v>
      </c>
      <c r="G355" s="75"/>
      <c r="H355" s="75"/>
      <c r="I355" s="75" t="s">
        <v>389</v>
      </c>
      <c r="J355" s="75"/>
      <c r="K355" s="75"/>
      <c r="L355" s="75" t="s">
        <v>2124</v>
      </c>
      <c r="M355" s="75"/>
      <c r="N355" s="75"/>
      <c r="O355" s="75"/>
      <c r="P355" s="75"/>
      <c r="Q355" s="75"/>
    </row>
    <row r="356" spans="1:17" s="30" customFormat="1" ht="12" x14ac:dyDescent="0.15">
      <c r="A356" s="73" t="s">
        <v>448</v>
      </c>
      <c r="B356" s="74"/>
      <c r="C356" s="75"/>
      <c r="D356" s="75"/>
      <c r="E356" s="75"/>
      <c r="F356" s="75"/>
      <c r="G356" s="75"/>
      <c r="H356" s="75"/>
      <c r="I356" s="75"/>
      <c r="J356" s="75"/>
      <c r="K356" s="75"/>
      <c r="L356" s="75"/>
      <c r="M356" s="75"/>
      <c r="N356" s="75"/>
      <c r="O356" s="75"/>
      <c r="P356" s="75"/>
      <c r="Q356" s="75"/>
    </row>
    <row r="357" spans="1:17" s="30" customFormat="1" ht="12" x14ac:dyDescent="0.15">
      <c r="A357" s="73" t="s">
        <v>401</v>
      </c>
      <c r="B357" s="74" t="s">
        <v>1316</v>
      </c>
      <c r="C357" s="75" t="s">
        <v>1513</v>
      </c>
      <c r="D357" s="75"/>
      <c r="E357" s="75"/>
      <c r="F357" s="75" t="s">
        <v>2125</v>
      </c>
      <c r="G357" s="75"/>
      <c r="H357" s="75"/>
      <c r="I357" s="75" t="s">
        <v>1514</v>
      </c>
      <c r="J357" s="75"/>
      <c r="K357" s="75"/>
      <c r="L357" s="75"/>
      <c r="M357" s="75"/>
      <c r="N357" s="75"/>
      <c r="O357" s="75"/>
      <c r="P357" s="75"/>
      <c r="Q357" s="75"/>
    </row>
    <row r="358" spans="1:17" s="30" customFormat="1" ht="12" x14ac:dyDescent="0.15">
      <c r="A358" s="73" t="s">
        <v>380</v>
      </c>
      <c r="B358" s="74" t="s">
        <v>1515</v>
      </c>
      <c r="C358" s="75" t="s">
        <v>381</v>
      </c>
      <c r="D358" s="75"/>
      <c r="E358" s="75"/>
      <c r="F358" s="75"/>
      <c r="G358" s="75"/>
      <c r="H358" s="75"/>
      <c r="I358" s="75" t="s">
        <v>382</v>
      </c>
      <c r="J358" s="75"/>
      <c r="K358" s="75"/>
      <c r="L358" s="75"/>
      <c r="M358" s="75"/>
      <c r="N358" s="75"/>
      <c r="O358" s="75"/>
      <c r="P358" s="75"/>
      <c r="Q358" s="75"/>
    </row>
    <row r="359" spans="1:17" s="30" customFormat="1" ht="12" x14ac:dyDescent="0.15">
      <c r="A359" s="73" t="s">
        <v>383</v>
      </c>
      <c r="B359" s="74" t="s">
        <v>1516</v>
      </c>
      <c r="C359" s="75" t="s">
        <v>384</v>
      </c>
      <c r="D359" s="75"/>
      <c r="E359" s="75"/>
      <c r="F359" s="75" t="s">
        <v>2126</v>
      </c>
      <c r="G359" s="75"/>
      <c r="H359" s="75"/>
      <c r="I359" s="75" t="s">
        <v>385</v>
      </c>
      <c r="J359" s="75"/>
      <c r="K359" s="75"/>
      <c r="L359" s="75" t="s">
        <v>1517</v>
      </c>
      <c r="M359" s="75"/>
      <c r="N359" s="75"/>
      <c r="O359" s="75"/>
      <c r="P359" s="75"/>
      <c r="Q359" s="75"/>
    </row>
    <row r="360" spans="1:17" s="30" customFormat="1" ht="12" x14ac:dyDescent="0.15">
      <c r="A360" s="73" t="s">
        <v>387</v>
      </c>
      <c r="B360" s="74" t="s">
        <v>1518</v>
      </c>
      <c r="C360" s="75" t="s">
        <v>388</v>
      </c>
      <c r="D360" s="75"/>
      <c r="E360" s="75"/>
      <c r="F360" s="75" t="s">
        <v>2126</v>
      </c>
      <c r="G360" s="75"/>
      <c r="H360" s="75"/>
      <c r="I360" s="75" t="s">
        <v>389</v>
      </c>
      <c r="J360" s="75"/>
      <c r="K360" s="75"/>
      <c r="L360" s="75" t="s">
        <v>1519</v>
      </c>
      <c r="M360" s="75"/>
      <c r="N360" s="75"/>
      <c r="O360" s="75"/>
      <c r="P360" s="75"/>
      <c r="Q360" s="75"/>
    </row>
    <row r="361" spans="1:17" s="30" customFormat="1" ht="12" x14ac:dyDescent="0.15">
      <c r="A361" s="73" t="s">
        <v>448</v>
      </c>
      <c r="B361" s="74"/>
      <c r="C361" s="75"/>
      <c r="D361" s="75"/>
      <c r="E361" s="75"/>
      <c r="F361" s="75"/>
      <c r="G361" s="75"/>
      <c r="H361" s="75"/>
      <c r="I361" s="75"/>
      <c r="J361" s="75"/>
      <c r="K361" s="75"/>
      <c r="L361" s="75"/>
      <c r="M361" s="75"/>
      <c r="N361" s="75"/>
      <c r="O361" s="75"/>
      <c r="P361" s="75"/>
      <c r="Q361" s="75"/>
    </row>
    <row r="362" spans="1:17" s="30" customFormat="1" ht="12" x14ac:dyDescent="0.15">
      <c r="A362" s="73" t="s">
        <v>401</v>
      </c>
      <c r="B362" s="74" t="s">
        <v>1317</v>
      </c>
      <c r="C362" s="75" t="s">
        <v>1520</v>
      </c>
      <c r="D362" s="75"/>
      <c r="E362" s="75"/>
      <c r="F362" s="75" t="s">
        <v>647</v>
      </c>
      <c r="G362" s="75"/>
      <c r="H362" s="75"/>
      <c r="I362" s="75" t="s">
        <v>1521</v>
      </c>
      <c r="J362" s="75"/>
      <c r="K362" s="75"/>
      <c r="L362" s="75"/>
      <c r="M362" s="75"/>
      <c r="N362" s="75"/>
      <c r="O362" s="75"/>
      <c r="P362" s="75"/>
      <c r="Q362" s="75"/>
    </row>
    <row r="363" spans="1:17" s="30" customFormat="1" ht="12" x14ac:dyDescent="0.15">
      <c r="A363" s="73" t="s">
        <v>380</v>
      </c>
      <c r="B363" s="74" t="s">
        <v>1522</v>
      </c>
      <c r="C363" s="75" t="s">
        <v>381</v>
      </c>
      <c r="D363" s="75"/>
      <c r="E363" s="75"/>
      <c r="F363" s="75"/>
      <c r="G363" s="75"/>
      <c r="H363" s="75"/>
      <c r="I363" s="75" t="s">
        <v>382</v>
      </c>
      <c r="J363" s="75"/>
      <c r="K363" s="75"/>
      <c r="L363" s="75"/>
      <c r="M363" s="75"/>
      <c r="N363" s="75"/>
      <c r="O363" s="75"/>
      <c r="P363" s="75"/>
      <c r="Q363" s="75"/>
    </row>
    <row r="364" spans="1:17" s="30" customFormat="1" ht="12" x14ac:dyDescent="0.15">
      <c r="A364" s="73" t="s">
        <v>383</v>
      </c>
      <c r="B364" s="74" t="s">
        <v>1523</v>
      </c>
      <c r="C364" s="75" t="s">
        <v>384</v>
      </c>
      <c r="D364" s="75"/>
      <c r="E364" s="75"/>
      <c r="F364" s="75" t="s">
        <v>2127</v>
      </c>
      <c r="G364" s="75"/>
      <c r="H364" s="75"/>
      <c r="I364" s="75" t="s">
        <v>385</v>
      </c>
      <c r="J364" s="75"/>
      <c r="K364" s="75"/>
      <c r="L364" s="75" t="s">
        <v>1524</v>
      </c>
      <c r="M364" s="75"/>
      <c r="N364" s="75"/>
      <c r="O364" s="75"/>
      <c r="P364" s="75"/>
      <c r="Q364" s="75"/>
    </row>
    <row r="365" spans="1:17" s="30" customFormat="1" ht="12" x14ac:dyDescent="0.15">
      <c r="A365" s="73" t="s">
        <v>387</v>
      </c>
      <c r="B365" s="74" t="s">
        <v>1525</v>
      </c>
      <c r="C365" s="75" t="s">
        <v>388</v>
      </c>
      <c r="D365" s="75"/>
      <c r="E365" s="75"/>
      <c r="F365" s="75" t="s">
        <v>2127</v>
      </c>
      <c r="G365" s="75"/>
      <c r="H365" s="75"/>
      <c r="I365" s="75" t="s">
        <v>389</v>
      </c>
      <c r="J365" s="75"/>
      <c r="K365" s="75"/>
      <c r="L365" s="75" t="s">
        <v>1526</v>
      </c>
      <c r="M365" s="75"/>
      <c r="N365" s="75"/>
      <c r="O365" s="75"/>
      <c r="P365" s="75"/>
      <c r="Q365" s="75"/>
    </row>
    <row r="366" spans="1:17" s="30" customFormat="1" ht="12" x14ac:dyDescent="0.15">
      <c r="A366" s="73" t="s">
        <v>448</v>
      </c>
      <c r="B366" s="74"/>
      <c r="C366" s="75"/>
      <c r="D366" s="75"/>
      <c r="E366" s="75"/>
      <c r="F366" s="75"/>
      <c r="G366" s="75"/>
      <c r="H366" s="75"/>
      <c r="I366" s="75"/>
      <c r="J366" s="75"/>
      <c r="K366" s="75"/>
      <c r="L366" s="75"/>
      <c r="M366" s="75"/>
      <c r="N366" s="75"/>
      <c r="O366" s="75"/>
      <c r="P366" s="75"/>
      <c r="Q366" s="75"/>
    </row>
    <row r="367" spans="1:17" s="30" customFormat="1" ht="12" x14ac:dyDescent="0.15">
      <c r="A367" s="73" t="s">
        <v>401</v>
      </c>
      <c r="B367" s="74" t="s">
        <v>1318</v>
      </c>
      <c r="C367" s="75" t="s">
        <v>1527</v>
      </c>
      <c r="D367" s="75"/>
      <c r="E367" s="75"/>
      <c r="F367" s="75" t="s">
        <v>2128</v>
      </c>
      <c r="G367" s="75"/>
      <c r="H367" s="75"/>
      <c r="I367" s="75" t="s">
        <v>1528</v>
      </c>
      <c r="J367" s="75"/>
      <c r="K367" s="75"/>
      <c r="L367" s="75"/>
      <c r="M367" s="75"/>
      <c r="N367" s="75"/>
      <c r="O367" s="75"/>
      <c r="P367" s="75"/>
      <c r="Q367" s="75"/>
    </row>
    <row r="368" spans="1:17" s="30" customFormat="1" ht="12" x14ac:dyDescent="0.15">
      <c r="A368" s="73" t="s">
        <v>380</v>
      </c>
      <c r="B368" s="74" t="s">
        <v>1529</v>
      </c>
      <c r="C368" s="75" t="s">
        <v>381</v>
      </c>
      <c r="D368" s="75"/>
      <c r="E368" s="75"/>
      <c r="F368" s="75"/>
      <c r="G368" s="75"/>
      <c r="H368" s="75"/>
      <c r="I368" s="75" t="s">
        <v>382</v>
      </c>
      <c r="J368" s="75"/>
      <c r="K368" s="75"/>
      <c r="L368" s="75"/>
      <c r="M368" s="75"/>
      <c r="N368" s="75"/>
      <c r="O368" s="75"/>
      <c r="P368" s="75"/>
      <c r="Q368" s="75"/>
    </row>
    <row r="369" spans="1:17" s="30" customFormat="1" ht="12" x14ac:dyDescent="0.15">
      <c r="A369" s="73" t="s">
        <v>383</v>
      </c>
      <c r="B369" s="74" t="s">
        <v>1530</v>
      </c>
      <c r="C369" s="75" t="s">
        <v>384</v>
      </c>
      <c r="D369" s="75"/>
      <c r="E369" s="75"/>
      <c r="F369" s="75" t="s">
        <v>2129</v>
      </c>
      <c r="G369" s="75"/>
      <c r="H369" s="75"/>
      <c r="I369" s="75" t="s">
        <v>385</v>
      </c>
      <c r="J369" s="75"/>
      <c r="K369" s="75"/>
      <c r="L369" s="75" t="s">
        <v>1531</v>
      </c>
      <c r="M369" s="75"/>
      <c r="N369" s="75"/>
      <c r="O369" s="75"/>
      <c r="P369" s="75"/>
      <c r="Q369" s="75"/>
    </row>
    <row r="370" spans="1:17" s="30" customFormat="1" ht="12" x14ac:dyDescent="0.15">
      <c r="A370" s="73" t="s">
        <v>387</v>
      </c>
      <c r="B370" s="74" t="s">
        <v>1532</v>
      </c>
      <c r="C370" s="75" t="s">
        <v>388</v>
      </c>
      <c r="D370" s="75"/>
      <c r="E370" s="75"/>
      <c r="F370" s="75" t="s">
        <v>2129</v>
      </c>
      <c r="G370" s="75"/>
      <c r="H370" s="75"/>
      <c r="I370" s="75" t="s">
        <v>389</v>
      </c>
      <c r="J370" s="75"/>
      <c r="K370" s="75"/>
      <c r="L370" s="75" t="s">
        <v>1533</v>
      </c>
      <c r="M370" s="75"/>
      <c r="N370" s="75"/>
      <c r="O370" s="75"/>
      <c r="P370" s="75"/>
      <c r="Q370" s="75"/>
    </row>
    <row r="371" spans="1:17" s="30" customFormat="1" ht="12" x14ac:dyDescent="0.15">
      <c r="A371" s="73" t="s">
        <v>448</v>
      </c>
      <c r="B371" s="74"/>
      <c r="C371" s="75"/>
      <c r="D371" s="75"/>
      <c r="E371" s="75"/>
      <c r="F371" s="75"/>
      <c r="G371" s="75"/>
      <c r="H371" s="75"/>
      <c r="I371" s="75"/>
      <c r="J371" s="75"/>
      <c r="K371" s="75"/>
      <c r="L371" s="75"/>
      <c r="M371" s="75"/>
      <c r="N371" s="75"/>
      <c r="O371" s="75"/>
      <c r="P371" s="75"/>
      <c r="Q371" s="75"/>
    </row>
    <row r="372" spans="1:17" s="35" customFormat="1" ht="12" x14ac:dyDescent="0.15">
      <c r="A372" s="73" t="s">
        <v>401</v>
      </c>
      <c r="B372" s="74" t="s">
        <v>1534</v>
      </c>
      <c r="C372" s="75" t="s">
        <v>1535</v>
      </c>
      <c r="D372" s="75"/>
      <c r="E372" s="75"/>
      <c r="F372" s="75" t="s">
        <v>1512</v>
      </c>
      <c r="G372" s="75"/>
      <c r="H372" s="75"/>
      <c r="I372" s="75" t="s">
        <v>1536</v>
      </c>
      <c r="J372" s="75"/>
      <c r="K372" s="75"/>
      <c r="L372" s="75"/>
      <c r="M372" s="75"/>
      <c r="N372" s="75"/>
      <c r="O372" s="75"/>
      <c r="P372" s="75"/>
      <c r="Q372" s="75"/>
    </row>
    <row r="373" spans="1:17" s="36" customFormat="1" ht="12" x14ac:dyDescent="0.15">
      <c r="A373" s="73" t="s">
        <v>380</v>
      </c>
      <c r="B373" s="74" t="s">
        <v>1537</v>
      </c>
      <c r="C373" s="75" t="s">
        <v>381</v>
      </c>
      <c r="D373" s="75"/>
      <c r="E373" s="75"/>
      <c r="F373" s="75"/>
      <c r="G373" s="75"/>
      <c r="H373" s="75"/>
      <c r="I373" s="75" t="s">
        <v>382</v>
      </c>
      <c r="J373" s="75"/>
      <c r="K373" s="75"/>
      <c r="L373" s="75"/>
      <c r="M373" s="75"/>
      <c r="N373" s="75"/>
      <c r="O373" s="75"/>
      <c r="P373" s="75"/>
      <c r="Q373" s="75"/>
    </row>
    <row r="374" spans="1:17" s="34" customFormat="1" ht="12" x14ac:dyDescent="0.15">
      <c r="A374" s="73" t="s">
        <v>383</v>
      </c>
      <c r="B374" s="74" t="s">
        <v>1538</v>
      </c>
      <c r="C374" s="75" t="s">
        <v>384</v>
      </c>
      <c r="D374" s="75"/>
      <c r="E374" s="75"/>
      <c r="F374" s="75" t="s">
        <v>2130</v>
      </c>
      <c r="G374" s="75"/>
      <c r="H374" s="75"/>
      <c r="I374" s="75" t="s">
        <v>385</v>
      </c>
      <c r="J374" s="75"/>
      <c r="K374" s="75"/>
      <c r="L374" s="75" t="s">
        <v>1539</v>
      </c>
      <c r="M374" s="75"/>
      <c r="N374" s="75"/>
      <c r="O374" s="75"/>
      <c r="P374" s="75"/>
      <c r="Q374" s="75"/>
    </row>
    <row r="375" spans="1:17" s="35" customFormat="1" ht="12" x14ac:dyDescent="0.15">
      <c r="A375" s="73" t="s">
        <v>387</v>
      </c>
      <c r="B375" s="74" t="s">
        <v>1540</v>
      </c>
      <c r="C375" s="75" t="s">
        <v>388</v>
      </c>
      <c r="D375" s="75"/>
      <c r="E375" s="75"/>
      <c r="F375" s="75" t="s">
        <v>2130</v>
      </c>
      <c r="G375" s="75"/>
      <c r="H375" s="75"/>
      <c r="I375" s="75" t="s">
        <v>389</v>
      </c>
      <c r="J375" s="75"/>
      <c r="K375" s="75"/>
      <c r="L375" s="75" t="s">
        <v>1541</v>
      </c>
      <c r="M375" s="75"/>
      <c r="N375" s="75"/>
      <c r="O375" s="75"/>
      <c r="P375" s="75"/>
      <c r="Q375" s="75"/>
    </row>
    <row r="376" spans="1:17" s="30" customFormat="1" ht="12" x14ac:dyDescent="0.15">
      <c r="A376" s="73" t="s">
        <v>448</v>
      </c>
      <c r="B376" s="74"/>
      <c r="C376" s="75"/>
      <c r="D376" s="75"/>
      <c r="E376" s="75"/>
      <c r="F376" s="75"/>
      <c r="G376" s="75"/>
      <c r="H376" s="75"/>
      <c r="I376" s="75"/>
      <c r="J376" s="75"/>
      <c r="K376" s="75"/>
      <c r="L376" s="75"/>
      <c r="M376" s="75"/>
      <c r="N376" s="75"/>
      <c r="O376" s="75"/>
      <c r="P376" s="75"/>
      <c r="Q376" s="75"/>
    </row>
    <row r="377" spans="1:17" s="30" customFormat="1" ht="12" x14ac:dyDescent="0.15">
      <c r="A377" s="73" t="s">
        <v>448</v>
      </c>
      <c r="B377" s="74"/>
      <c r="C377" s="75"/>
      <c r="D377" s="75"/>
      <c r="E377" s="75"/>
      <c r="F377" s="75"/>
      <c r="G377" s="75"/>
      <c r="H377" s="75"/>
      <c r="I377" s="75"/>
      <c r="J377" s="75"/>
      <c r="K377" s="75"/>
      <c r="L377" s="75"/>
      <c r="M377" s="75"/>
      <c r="N377" s="75"/>
      <c r="O377" s="75"/>
      <c r="P377" s="75"/>
      <c r="Q377" s="75"/>
    </row>
    <row r="378" spans="1:17" s="30" customFormat="1" ht="12" x14ac:dyDescent="0.15">
      <c r="A378" s="89" t="s">
        <v>401</v>
      </c>
      <c r="B378" s="90" t="s">
        <v>1319</v>
      </c>
      <c r="C378" s="89" t="s">
        <v>1320</v>
      </c>
      <c r="D378" s="91"/>
      <c r="E378" s="91"/>
      <c r="F378" s="174"/>
      <c r="G378" s="91"/>
      <c r="H378" s="91"/>
      <c r="I378" s="91" t="s">
        <v>1321</v>
      </c>
      <c r="J378" s="91"/>
      <c r="K378" s="91"/>
      <c r="L378" s="91"/>
      <c r="M378" s="91"/>
      <c r="N378" s="91"/>
      <c r="O378" s="91"/>
      <c r="P378" s="91"/>
      <c r="Q378" s="91"/>
    </row>
    <row r="379" spans="1:17" s="30" customFormat="1" ht="12" x14ac:dyDescent="0.15">
      <c r="A379" s="89" t="s">
        <v>1542</v>
      </c>
      <c r="B379" s="90" t="s">
        <v>1322</v>
      </c>
      <c r="C379" s="91" t="s">
        <v>1323</v>
      </c>
      <c r="D379" s="91"/>
      <c r="E379" s="91"/>
      <c r="F379" s="91"/>
      <c r="G379" s="91"/>
      <c r="H379" s="91"/>
      <c r="I379" s="91" t="s">
        <v>1324</v>
      </c>
      <c r="J379" s="91"/>
      <c r="K379" s="91"/>
      <c r="L379" s="91"/>
      <c r="M379" s="91"/>
      <c r="N379" s="91"/>
      <c r="O379" s="91"/>
      <c r="P379" s="91"/>
      <c r="Q379" s="91"/>
    </row>
    <row r="380" spans="1:17" s="30" customFormat="1" ht="12" x14ac:dyDescent="0.15">
      <c r="A380" s="89" t="s">
        <v>368</v>
      </c>
      <c r="B380" s="90" t="s">
        <v>1325</v>
      </c>
      <c r="C380" s="91" t="s">
        <v>1326</v>
      </c>
      <c r="D380" s="91"/>
      <c r="E380" s="91"/>
      <c r="F380" s="91" t="s">
        <v>1543</v>
      </c>
      <c r="G380" s="91"/>
      <c r="H380" s="91"/>
      <c r="I380" s="91" t="s">
        <v>1327</v>
      </c>
      <c r="J380" s="91"/>
      <c r="K380" s="91"/>
      <c r="L380" s="91"/>
      <c r="M380" s="91"/>
      <c r="N380" s="91"/>
      <c r="O380" s="91"/>
      <c r="P380" s="91"/>
      <c r="Q380" s="91"/>
    </row>
    <row r="381" spans="1:17" s="35" customFormat="1" ht="12" x14ac:dyDescent="0.15">
      <c r="A381" s="89" t="s">
        <v>448</v>
      </c>
      <c r="B381" s="90"/>
      <c r="C381" s="91"/>
      <c r="D381" s="91"/>
      <c r="E381" s="91"/>
      <c r="F381" s="91"/>
      <c r="G381" s="91"/>
      <c r="H381" s="91"/>
      <c r="I381" s="91"/>
      <c r="J381" s="91"/>
      <c r="K381" s="91"/>
      <c r="L381" s="91"/>
      <c r="M381" s="91"/>
      <c r="N381" s="91"/>
      <c r="O381" s="91"/>
      <c r="P381" s="91"/>
      <c r="Q381" s="91"/>
    </row>
    <row r="382" spans="1:17" s="34" customFormat="1" ht="12" x14ac:dyDescent="0.15">
      <c r="A382" s="92" t="s">
        <v>401</v>
      </c>
      <c r="B382" s="93" t="s">
        <v>782</v>
      </c>
      <c r="C382" s="92" t="s">
        <v>1544</v>
      </c>
      <c r="D382" s="94"/>
      <c r="E382" s="94"/>
      <c r="F382" s="175"/>
      <c r="G382" s="94"/>
      <c r="H382" s="94"/>
      <c r="I382" s="94" t="s">
        <v>783</v>
      </c>
      <c r="J382" s="94"/>
      <c r="K382" s="94"/>
      <c r="L382" s="94"/>
      <c r="M382" s="94"/>
      <c r="N382" s="94"/>
      <c r="O382" s="94"/>
      <c r="P382" s="94"/>
      <c r="Q382" s="94"/>
    </row>
    <row r="383" spans="1:17" s="35" customFormat="1" ht="12" x14ac:dyDescent="0.15">
      <c r="A383" s="92" t="s">
        <v>784</v>
      </c>
      <c r="B383" s="93" t="s">
        <v>216</v>
      </c>
      <c r="C383" s="94" t="s">
        <v>785</v>
      </c>
      <c r="D383" s="94"/>
      <c r="E383" s="94"/>
      <c r="F383" s="94"/>
      <c r="G383" s="94"/>
      <c r="H383" s="94"/>
      <c r="I383" s="94" t="s">
        <v>786</v>
      </c>
      <c r="J383" s="94"/>
      <c r="K383" s="94"/>
      <c r="L383" s="94"/>
      <c r="M383" s="94"/>
      <c r="N383" s="94"/>
      <c r="O383" s="94"/>
      <c r="P383" s="94"/>
      <c r="Q383" s="94"/>
    </row>
    <row r="384" spans="1:17" s="30" customFormat="1" ht="12" x14ac:dyDescent="0.15">
      <c r="A384" s="92" t="s">
        <v>368</v>
      </c>
      <c r="B384" s="93" t="s">
        <v>227</v>
      </c>
      <c r="C384" s="94" t="s">
        <v>787</v>
      </c>
      <c r="D384" s="94"/>
      <c r="E384" s="94"/>
      <c r="F384" s="94" t="s">
        <v>788</v>
      </c>
      <c r="G384" s="94"/>
      <c r="H384" s="94"/>
      <c r="I384" s="94" t="s">
        <v>789</v>
      </c>
      <c r="J384" s="94"/>
      <c r="K384" s="94"/>
      <c r="L384" s="94"/>
      <c r="M384" s="94"/>
      <c r="N384" s="94"/>
      <c r="O384" s="94"/>
      <c r="P384" s="94"/>
      <c r="Q384" s="94"/>
    </row>
    <row r="385" spans="1:17" s="30" customFormat="1" ht="12" x14ac:dyDescent="0.15">
      <c r="A385" s="92" t="s">
        <v>765</v>
      </c>
      <c r="B385" s="93" t="s">
        <v>228</v>
      </c>
      <c r="C385" s="94" t="s">
        <v>1643</v>
      </c>
      <c r="D385" s="94"/>
      <c r="E385" s="94"/>
      <c r="F385" s="94" t="s">
        <v>790</v>
      </c>
      <c r="G385" s="94"/>
      <c r="H385" s="64" t="s">
        <v>1697</v>
      </c>
      <c r="I385" s="94" t="s">
        <v>2131</v>
      </c>
      <c r="J385" s="94"/>
      <c r="K385" s="94"/>
      <c r="L385" s="94"/>
      <c r="M385" s="94"/>
      <c r="N385" s="94"/>
      <c r="O385" s="94"/>
      <c r="P385" s="94"/>
      <c r="Q385" s="94"/>
    </row>
    <row r="386" spans="1:17" s="30" customFormat="1" ht="12" x14ac:dyDescent="0.15">
      <c r="A386" s="95" t="s">
        <v>765</v>
      </c>
      <c r="B386" s="96" t="s">
        <v>1644</v>
      </c>
      <c r="C386" s="64" t="s">
        <v>1645</v>
      </c>
      <c r="D386" s="64"/>
      <c r="E386" s="64"/>
      <c r="F386" s="64" t="s">
        <v>1646</v>
      </c>
      <c r="G386" s="64"/>
      <c r="H386" s="64" t="s">
        <v>1697</v>
      </c>
      <c r="I386" s="64" t="s">
        <v>1647</v>
      </c>
      <c r="J386" s="64"/>
      <c r="K386" s="64"/>
      <c r="L386" s="64"/>
      <c r="M386" s="64"/>
      <c r="N386" s="64"/>
      <c r="O386" s="64"/>
      <c r="P386" s="64"/>
      <c r="Q386" s="64"/>
    </row>
    <row r="387" spans="1:17" s="30" customFormat="1" ht="12" x14ac:dyDescent="0.15">
      <c r="A387" s="92" t="s">
        <v>765</v>
      </c>
      <c r="B387" s="93" t="s">
        <v>229</v>
      </c>
      <c r="C387" s="94" t="s">
        <v>1648</v>
      </c>
      <c r="D387" s="94"/>
      <c r="E387" s="94"/>
      <c r="F387" s="94" t="s">
        <v>792</v>
      </c>
      <c r="G387" s="94"/>
      <c r="H387" s="64" t="s">
        <v>1697</v>
      </c>
      <c r="I387" s="94" t="s">
        <v>2132</v>
      </c>
      <c r="J387" s="94"/>
      <c r="K387" s="94"/>
      <c r="L387" s="94"/>
      <c r="M387" s="94"/>
      <c r="N387" s="94"/>
      <c r="O387" s="94"/>
      <c r="P387" s="94"/>
      <c r="Q387" s="94"/>
    </row>
    <row r="388" spans="1:17" s="35" customFormat="1" ht="12" x14ac:dyDescent="0.15">
      <c r="A388" s="92" t="s">
        <v>765</v>
      </c>
      <c r="B388" s="93" t="s">
        <v>230</v>
      </c>
      <c r="C388" s="94" t="s">
        <v>1649</v>
      </c>
      <c r="D388" s="94"/>
      <c r="E388" s="94"/>
      <c r="F388" s="94" t="s">
        <v>794</v>
      </c>
      <c r="G388" s="94"/>
      <c r="H388" s="64" t="s">
        <v>1697</v>
      </c>
      <c r="I388" s="94" t="s">
        <v>2133</v>
      </c>
      <c r="J388" s="94"/>
      <c r="K388" s="94"/>
      <c r="L388" s="94"/>
      <c r="M388" s="94"/>
      <c r="N388" s="94"/>
      <c r="O388" s="94"/>
      <c r="P388" s="94"/>
      <c r="Q388" s="94"/>
    </row>
    <row r="389" spans="1:17" s="34" customFormat="1" ht="12" x14ac:dyDescent="0.15">
      <c r="A389" s="92" t="s">
        <v>368</v>
      </c>
      <c r="B389" s="93" t="s">
        <v>1294</v>
      </c>
      <c r="C389" s="94" t="s">
        <v>1650</v>
      </c>
      <c r="D389" s="94"/>
      <c r="E389" s="94"/>
      <c r="F389" s="175"/>
      <c r="G389" s="94"/>
      <c r="H389" s="94"/>
      <c r="I389" s="94" t="s">
        <v>1308</v>
      </c>
      <c r="J389" s="94"/>
      <c r="K389" s="94"/>
      <c r="L389" s="94"/>
      <c r="M389" s="94"/>
      <c r="N389" s="94"/>
      <c r="O389" s="94"/>
      <c r="P389" s="94"/>
      <c r="Q389" s="94"/>
    </row>
    <row r="390" spans="1:17" s="35" customFormat="1" ht="12" x14ac:dyDescent="0.15">
      <c r="A390" s="92" t="s">
        <v>368</v>
      </c>
      <c r="B390" s="93" t="s">
        <v>1295</v>
      </c>
      <c r="C390" s="94" t="s">
        <v>1309</v>
      </c>
      <c r="D390" s="94"/>
      <c r="E390" s="94"/>
      <c r="F390" s="175"/>
      <c r="G390" s="94"/>
      <c r="H390" s="94"/>
      <c r="I390" s="94" t="s">
        <v>1310</v>
      </c>
      <c r="J390" s="94"/>
      <c r="K390" s="94"/>
      <c r="L390" s="94"/>
      <c r="M390" s="94"/>
      <c r="N390" s="94"/>
      <c r="O390" s="94"/>
      <c r="P390" s="94"/>
      <c r="Q390" s="94"/>
    </row>
    <row r="391" spans="1:17" s="30" customFormat="1" ht="12" x14ac:dyDescent="0.15">
      <c r="A391" s="97" t="s">
        <v>1328</v>
      </c>
      <c r="B391" s="98" t="s">
        <v>1329</v>
      </c>
      <c r="C391" s="99" t="s">
        <v>1330</v>
      </c>
      <c r="D391" s="99"/>
      <c r="E391" s="99"/>
      <c r="F391" s="176"/>
      <c r="G391" s="99"/>
      <c r="H391" s="99"/>
      <c r="I391" s="99" t="s">
        <v>1331</v>
      </c>
      <c r="J391" s="99"/>
      <c r="K391" s="99"/>
      <c r="L391" s="99"/>
      <c r="M391" s="99"/>
      <c r="N391" s="99"/>
      <c r="O391" s="99"/>
      <c r="P391" s="99"/>
      <c r="Q391" s="99"/>
    </row>
    <row r="392" spans="1:17" s="30" customFormat="1" ht="12" x14ac:dyDescent="0.15">
      <c r="A392" s="92" t="s">
        <v>796</v>
      </c>
      <c r="B392" s="93" t="s">
        <v>231</v>
      </c>
      <c r="C392" s="94" t="s">
        <v>797</v>
      </c>
      <c r="D392" s="94"/>
      <c r="E392" s="94"/>
      <c r="F392" s="94"/>
      <c r="G392" s="94"/>
      <c r="H392" s="94"/>
      <c r="I392" s="94" t="s">
        <v>798</v>
      </c>
      <c r="J392" s="94"/>
      <c r="K392" s="94"/>
      <c r="L392" s="94"/>
      <c r="M392" s="94"/>
      <c r="N392" s="94"/>
      <c r="O392" s="94"/>
      <c r="P392" s="94"/>
      <c r="Q392" s="94"/>
    </row>
    <row r="393" spans="1:17" s="30" customFormat="1" ht="12" x14ac:dyDescent="0.15">
      <c r="A393" s="92" t="s">
        <v>368</v>
      </c>
      <c r="B393" s="93" t="s">
        <v>236</v>
      </c>
      <c r="C393" s="94" t="s">
        <v>787</v>
      </c>
      <c r="D393" s="94"/>
      <c r="E393" s="94"/>
      <c r="F393" s="94" t="s">
        <v>799</v>
      </c>
      <c r="G393" s="94"/>
      <c r="H393" s="94"/>
      <c r="I393" s="94" t="s">
        <v>789</v>
      </c>
      <c r="J393" s="94"/>
      <c r="K393" s="94"/>
      <c r="L393" s="94"/>
      <c r="M393" s="94"/>
      <c r="N393" s="94"/>
      <c r="O393" s="94"/>
      <c r="P393" s="94"/>
      <c r="Q393" s="94"/>
    </row>
    <row r="394" spans="1:17" s="30" customFormat="1" ht="12" x14ac:dyDescent="0.15">
      <c r="A394" s="92" t="s">
        <v>448</v>
      </c>
      <c r="B394" s="93"/>
      <c r="C394" s="94"/>
      <c r="D394" s="94"/>
      <c r="E394" s="94"/>
      <c r="F394" s="94"/>
      <c r="G394" s="94"/>
      <c r="H394" s="94"/>
      <c r="I394" s="94"/>
      <c r="J394" s="94"/>
      <c r="K394" s="94"/>
      <c r="L394" s="94"/>
      <c r="M394" s="94"/>
      <c r="N394" s="94"/>
      <c r="O394" s="94"/>
      <c r="P394" s="94"/>
      <c r="Q394" s="94"/>
    </row>
    <row r="395" spans="1:17" s="35" customFormat="1" ht="12" x14ac:dyDescent="0.15">
      <c r="A395" s="100" t="s">
        <v>401</v>
      </c>
      <c r="B395" s="101" t="s">
        <v>1332</v>
      </c>
      <c r="C395" s="100" t="s">
        <v>1333</v>
      </c>
      <c r="D395" s="102"/>
      <c r="E395" s="102"/>
      <c r="F395" s="177"/>
      <c r="G395" s="102"/>
      <c r="H395" s="102"/>
      <c r="I395" s="102" t="s">
        <v>1335</v>
      </c>
      <c r="J395" s="102"/>
      <c r="K395" s="102"/>
      <c r="L395" s="102"/>
      <c r="M395" s="102"/>
      <c r="N395" s="102"/>
      <c r="O395" s="102"/>
      <c r="P395" s="102"/>
      <c r="Q395" s="102"/>
    </row>
    <row r="396" spans="1:17" s="34" customFormat="1" ht="12" x14ac:dyDescent="0.15">
      <c r="A396" s="100" t="s">
        <v>1545</v>
      </c>
      <c r="B396" s="101" t="s">
        <v>1336</v>
      </c>
      <c r="C396" s="102" t="s">
        <v>1337</v>
      </c>
      <c r="D396" s="102"/>
      <c r="E396" s="102"/>
      <c r="F396" s="102"/>
      <c r="G396" s="102"/>
      <c r="H396" s="102"/>
      <c r="I396" s="102" t="s">
        <v>1338</v>
      </c>
      <c r="J396" s="102"/>
      <c r="K396" s="102"/>
      <c r="L396" s="102"/>
      <c r="M396" s="102"/>
      <c r="N396" s="102"/>
      <c r="O396" s="102"/>
      <c r="P396" s="102"/>
      <c r="Q396" s="102"/>
    </row>
    <row r="397" spans="1:17" s="35" customFormat="1" ht="12" x14ac:dyDescent="0.15">
      <c r="A397" s="100" t="s">
        <v>448</v>
      </c>
      <c r="B397" s="101"/>
      <c r="C397" s="102"/>
      <c r="D397" s="102"/>
      <c r="E397" s="102"/>
      <c r="F397" s="102"/>
      <c r="G397" s="102"/>
      <c r="H397" s="102"/>
      <c r="I397" s="102"/>
      <c r="J397" s="102"/>
      <c r="K397" s="102"/>
      <c r="L397" s="102"/>
      <c r="M397" s="102"/>
      <c r="N397" s="102"/>
      <c r="O397" s="102"/>
      <c r="P397" s="102"/>
      <c r="Q397" s="102"/>
    </row>
    <row r="398" spans="1:17" s="30" customFormat="1" ht="12" x14ac:dyDescent="0.15">
      <c r="A398" s="103" t="s">
        <v>401</v>
      </c>
      <c r="B398" s="104" t="s">
        <v>1339</v>
      </c>
      <c r="C398" s="103" t="s">
        <v>1340</v>
      </c>
      <c r="D398" s="105"/>
      <c r="E398" s="105"/>
      <c r="F398" s="178"/>
      <c r="G398" s="105"/>
      <c r="H398" s="105"/>
      <c r="I398" s="105" t="s">
        <v>1341</v>
      </c>
      <c r="J398" s="105"/>
      <c r="K398" s="105"/>
      <c r="L398" s="105"/>
      <c r="M398" s="105"/>
      <c r="N398" s="105"/>
      <c r="O398" s="105"/>
      <c r="P398" s="105"/>
      <c r="Q398" s="105"/>
    </row>
    <row r="399" spans="1:17" s="30" customFormat="1" ht="12" x14ac:dyDescent="0.15">
      <c r="A399" s="103" t="s">
        <v>1342</v>
      </c>
      <c r="B399" s="104" t="s">
        <v>1343</v>
      </c>
      <c r="C399" s="106" t="s">
        <v>1344</v>
      </c>
      <c r="D399" s="105"/>
      <c r="E399" s="105"/>
      <c r="F399" s="105"/>
      <c r="G399" s="105"/>
      <c r="H399" s="105"/>
      <c r="I399" s="105" t="s">
        <v>1345</v>
      </c>
      <c r="J399" s="105"/>
      <c r="K399" s="105"/>
      <c r="L399" s="105"/>
      <c r="M399" s="105"/>
      <c r="N399" s="105"/>
      <c r="O399" s="105"/>
      <c r="P399" s="105"/>
      <c r="Q399" s="105"/>
    </row>
    <row r="400" spans="1:17" s="30" customFormat="1" ht="12" x14ac:dyDescent="0.15">
      <c r="A400" s="103" t="s">
        <v>368</v>
      </c>
      <c r="B400" s="104" t="s">
        <v>1346</v>
      </c>
      <c r="C400" s="106" t="s">
        <v>787</v>
      </c>
      <c r="D400" s="105"/>
      <c r="E400" s="105"/>
      <c r="F400" s="105" t="s">
        <v>1347</v>
      </c>
      <c r="G400" s="105"/>
      <c r="H400" s="105"/>
      <c r="I400" s="105" t="s">
        <v>789</v>
      </c>
      <c r="J400" s="105"/>
      <c r="K400" s="105"/>
      <c r="L400" s="105"/>
      <c r="M400" s="105"/>
      <c r="N400" s="105"/>
      <c r="O400" s="105"/>
      <c r="P400" s="105"/>
      <c r="Q400" s="105"/>
    </row>
    <row r="401" spans="1:17" s="30" customFormat="1" ht="12" x14ac:dyDescent="0.15">
      <c r="A401" s="103" t="s">
        <v>368</v>
      </c>
      <c r="B401" s="104" t="s">
        <v>1348</v>
      </c>
      <c r="C401" s="106" t="s">
        <v>1349</v>
      </c>
      <c r="D401" s="105"/>
      <c r="E401" s="105"/>
      <c r="F401" s="105"/>
      <c r="G401" s="105"/>
      <c r="H401" s="105"/>
      <c r="I401" s="105" t="s">
        <v>1350</v>
      </c>
      <c r="J401" s="105"/>
      <c r="K401" s="105"/>
      <c r="L401" s="105"/>
      <c r="M401" s="105"/>
      <c r="N401" s="105"/>
      <c r="O401" s="105"/>
      <c r="P401" s="105"/>
      <c r="Q401" s="105"/>
    </row>
    <row r="402" spans="1:17" s="35" customFormat="1" ht="12" x14ac:dyDescent="0.15">
      <c r="A402" s="103" t="s">
        <v>448</v>
      </c>
      <c r="B402" s="104"/>
      <c r="C402" s="105"/>
      <c r="D402" s="105"/>
      <c r="E402" s="105"/>
      <c r="F402" s="105"/>
      <c r="G402" s="105"/>
      <c r="H402" s="105"/>
      <c r="I402" s="105"/>
      <c r="J402" s="105"/>
      <c r="K402" s="105"/>
      <c r="L402" s="105"/>
      <c r="M402" s="105"/>
      <c r="N402" s="105"/>
      <c r="O402" s="105"/>
      <c r="P402" s="105"/>
      <c r="Q402" s="105"/>
    </row>
    <row r="403" spans="1:17" s="36" customFormat="1" ht="12" x14ac:dyDescent="0.15">
      <c r="A403" s="107" t="s">
        <v>401</v>
      </c>
      <c r="B403" s="108" t="s">
        <v>1351</v>
      </c>
      <c r="C403" s="107" t="s">
        <v>1352</v>
      </c>
      <c r="D403" s="109"/>
      <c r="E403" s="109"/>
      <c r="F403" s="179"/>
      <c r="G403" s="109"/>
      <c r="H403" s="109"/>
      <c r="I403" s="109" t="s">
        <v>1353</v>
      </c>
      <c r="J403" s="109"/>
      <c r="K403" s="109"/>
      <c r="L403" s="109"/>
      <c r="M403" s="109"/>
      <c r="N403" s="109"/>
      <c r="O403" s="109"/>
      <c r="P403" s="109"/>
      <c r="Q403" s="109"/>
    </row>
    <row r="404" spans="1:17" s="37" customFormat="1" ht="12" x14ac:dyDescent="0.15">
      <c r="A404" s="107" t="s">
        <v>1354</v>
      </c>
      <c r="B404" s="108" t="s">
        <v>1355</v>
      </c>
      <c r="C404" s="109" t="s">
        <v>1356</v>
      </c>
      <c r="D404" s="109"/>
      <c r="E404" s="109"/>
      <c r="F404" s="109"/>
      <c r="G404" s="109"/>
      <c r="H404" s="109"/>
      <c r="I404" s="109" t="s">
        <v>1357</v>
      </c>
      <c r="J404" s="109"/>
      <c r="K404" s="109"/>
      <c r="L404" s="109"/>
      <c r="M404" s="109"/>
      <c r="N404" s="109"/>
      <c r="O404" s="109"/>
      <c r="P404" s="109"/>
      <c r="Q404" s="109"/>
    </row>
    <row r="405" spans="1:17" s="37" customFormat="1" ht="12" x14ac:dyDescent="0.15">
      <c r="A405" s="107" t="s">
        <v>1358</v>
      </c>
      <c r="B405" s="108" t="s">
        <v>1359</v>
      </c>
      <c r="C405" s="109" t="s">
        <v>1360</v>
      </c>
      <c r="D405" s="109"/>
      <c r="E405" s="109"/>
      <c r="F405" s="109" t="s">
        <v>1361</v>
      </c>
      <c r="G405" s="109"/>
      <c r="H405" s="109"/>
      <c r="I405" s="109" t="s">
        <v>1362</v>
      </c>
      <c r="J405" s="109"/>
      <c r="K405" s="109"/>
      <c r="L405" s="109"/>
      <c r="M405" s="109"/>
      <c r="N405" s="109"/>
      <c r="O405" s="109"/>
      <c r="P405" s="109"/>
      <c r="Q405" s="109"/>
    </row>
    <row r="406" spans="1:17" s="37" customFormat="1" ht="12" x14ac:dyDescent="0.15">
      <c r="A406" s="107" t="s">
        <v>368</v>
      </c>
      <c r="B406" s="108" t="s">
        <v>1363</v>
      </c>
      <c r="C406" s="109" t="s">
        <v>787</v>
      </c>
      <c r="D406" s="109"/>
      <c r="E406" s="109"/>
      <c r="F406" s="109" t="s">
        <v>1364</v>
      </c>
      <c r="G406" s="109"/>
      <c r="H406" s="109"/>
      <c r="I406" s="109" t="s">
        <v>789</v>
      </c>
      <c r="J406" s="109"/>
      <c r="K406" s="109"/>
      <c r="L406" s="109"/>
      <c r="M406" s="109"/>
      <c r="N406" s="109"/>
      <c r="O406" s="109"/>
      <c r="P406" s="109"/>
      <c r="Q406" s="109"/>
    </row>
    <row r="407" spans="1:17" s="37" customFormat="1" ht="12" x14ac:dyDescent="0.15">
      <c r="A407" s="107" t="s">
        <v>1365</v>
      </c>
      <c r="B407" s="108" t="s">
        <v>1366</v>
      </c>
      <c r="C407" s="109" t="s">
        <v>1367</v>
      </c>
      <c r="D407" s="109"/>
      <c r="E407" s="109"/>
      <c r="F407" s="109"/>
      <c r="G407" s="109"/>
      <c r="H407" s="109"/>
      <c r="I407" s="109" t="s">
        <v>1368</v>
      </c>
      <c r="J407" s="109"/>
      <c r="K407" s="109"/>
      <c r="L407" s="109"/>
      <c r="M407" s="109"/>
      <c r="N407" s="109"/>
      <c r="O407" s="109"/>
      <c r="P407" s="109"/>
      <c r="Q407" s="109"/>
    </row>
    <row r="408" spans="1:17" s="37" customFormat="1" ht="12" x14ac:dyDescent="0.15">
      <c r="A408" s="107" t="s">
        <v>448</v>
      </c>
      <c r="B408" s="108"/>
      <c r="C408" s="109"/>
      <c r="D408" s="109"/>
      <c r="E408" s="109"/>
      <c r="F408" s="109"/>
      <c r="G408" s="109"/>
      <c r="H408" s="109"/>
      <c r="I408" s="109"/>
      <c r="J408" s="109"/>
      <c r="K408" s="109"/>
      <c r="L408" s="109"/>
      <c r="M408" s="109"/>
      <c r="N408" s="109"/>
      <c r="O408" s="109"/>
      <c r="P408" s="109"/>
      <c r="Q408" s="109"/>
    </row>
    <row r="409" spans="1:17" s="37" customFormat="1" ht="12" x14ac:dyDescent="0.15">
      <c r="A409" s="111" t="s">
        <v>401</v>
      </c>
      <c r="B409" s="112" t="s">
        <v>1369</v>
      </c>
      <c r="C409" s="111" t="s">
        <v>1370</v>
      </c>
      <c r="D409" s="113"/>
      <c r="E409" s="113"/>
      <c r="F409" s="180"/>
      <c r="G409" s="113"/>
      <c r="H409" s="113"/>
      <c r="I409" s="113" t="s">
        <v>1371</v>
      </c>
      <c r="J409" s="113"/>
      <c r="K409" s="113"/>
      <c r="L409" s="113"/>
      <c r="M409" s="113"/>
      <c r="N409" s="113"/>
      <c r="O409" s="113"/>
      <c r="P409" s="113"/>
      <c r="Q409" s="113"/>
    </row>
    <row r="410" spans="1:17" s="37" customFormat="1" ht="12" x14ac:dyDescent="0.15">
      <c r="A410" s="111" t="s">
        <v>1372</v>
      </c>
      <c r="B410" s="112" t="s">
        <v>1373</v>
      </c>
      <c r="C410" s="113" t="s">
        <v>1374</v>
      </c>
      <c r="D410" s="113"/>
      <c r="E410" s="113"/>
      <c r="F410" s="113"/>
      <c r="G410" s="113"/>
      <c r="H410" s="113"/>
      <c r="I410" s="113" t="s">
        <v>1375</v>
      </c>
      <c r="J410" s="113"/>
      <c r="K410" s="113"/>
      <c r="L410" s="113"/>
      <c r="M410" s="113"/>
      <c r="N410" s="113"/>
      <c r="O410" s="113"/>
      <c r="P410" s="113"/>
      <c r="Q410" s="113"/>
    </row>
    <row r="411" spans="1:17" s="38" customFormat="1" ht="12" x14ac:dyDescent="0.15">
      <c r="A411" s="111" t="s">
        <v>368</v>
      </c>
      <c r="B411" s="112" t="s">
        <v>1376</v>
      </c>
      <c r="C411" s="113" t="s">
        <v>1377</v>
      </c>
      <c r="D411" s="113"/>
      <c r="E411" s="113"/>
      <c r="F411" s="113"/>
      <c r="G411" s="113"/>
      <c r="H411" s="113"/>
      <c r="I411" s="113" t="s">
        <v>1378</v>
      </c>
      <c r="J411" s="113"/>
      <c r="K411" s="113"/>
      <c r="L411" s="113"/>
      <c r="M411" s="113"/>
      <c r="N411" s="113"/>
      <c r="O411" s="113"/>
      <c r="P411" s="113"/>
      <c r="Q411" s="113"/>
    </row>
    <row r="412" spans="1:17" s="38" customFormat="1" ht="12" x14ac:dyDescent="0.15">
      <c r="A412" s="111" t="s">
        <v>1379</v>
      </c>
      <c r="B412" s="112" t="s">
        <v>1380</v>
      </c>
      <c r="C412" s="113" t="s">
        <v>1381</v>
      </c>
      <c r="D412" s="113"/>
      <c r="E412" s="113"/>
      <c r="F412" s="113"/>
      <c r="G412" s="113"/>
      <c r="H412" s="113"/>
      <c r="I412" s="113" t="s">
        <v>1382</v>
      </c>
      <c r="J412" s="113"/>
      <c r="K412" s="113"/>
      <c r="L412" s="113"/>
      <c r="M412" s="113"/>
      <c r="N412" s="113"/>
      <c r="O412" s="113"/>
      <c r="P412" s="113"/>
      <c r="Q412" s="113"/>
    </row>
    <row r="413" spans="1:17" s="38" customFormat="1" ht="12" x14ac:dyDescent="0.15">
      <c r="A413" s="111" t="s">
        <v>1314</v>
      </c>
      <c r="B413" s="112" t="s">
        <v>1383</v>
      </c>
      <c r="C413" s="113" t="s">
        <v>1384</v>
      </c>
      <c r="D413" s="113"/>
      <c r="E413" s="113"/>
      <c r="F413" s="113" t="s">
        <v>1385</v>
      </c>
      <c r="G413" s="113"/>
      <c r="H413" s="113"/>
      <c r="I413" s="113" t="s">
        <v>1386</v>
      </c>
      <c r="J413" s="113"/>
      <c r="K413" s="113"/>
      <c r="L413" s="113"/>
      <c r="M413" s="113"/>
      <c r="N413" s="113"/>
      <c r="O413" s="113"/>
      <c r="P413" s="113"/>
      <c r="Q413" s="113"/>
    </row>
    <row r="414" spans="1:17" s="34" customFormat="1" ht="12" x14ac:dyDescent="0.15">
      <c r="A414" s="111" t="s">
        <v>368</v>
      </c>
      <c r="B414" s="112" t="s">
        <v>1387</v>
      </c>
      <c r="C414" s="113" t="s">
        <v>1388</v>
      </c>
      <c r="D414" s="113"/>
      <c r="E414" s="113"/>
      <c r="F414" s="113"/>
      <c r="G414" s="113"/>
      <c r="H414" s="113"/>
      <c r="I414" s="113" t="s">
        <v>1389</v>
      </c>
      <c r="J414" s="113"/>
      <c r="K414" s="113"/>
      <c r="L414" s="113"/>
      <c r="M414" s="113"/>
      <c r="N414" s="113"/>
      <c r="O414" s="113"/>
      <c r="P414" s="113"/>
      <c r="Q414" s="113"/>
    </row>
    <row r="415" spans="1:17" s="34" customFormat="1" ht="12" x14ac:dyDescent="0.15">
      <c r="A415" s="111" t="s">
        <v>368</v>
      </c>
      <c r="B415" s="112" t="s">
        <v>1390</v>
      </c>
      <c r="C415" s="113" t="s">
        <v>1391</v>
      </c>
      <c r="D415" s="113"/>
      <c r="E415" s="113"/>
      <c r="F415" s="113"/>
      <c r="G415" s="113"/>
      <c r="H415" s="113"/>
      <c r="I415" s="113" t="s">
        <v>1392</v>
      </c>
      <c r="J415" s="113"/>
      <c r="K415" s="113"/>
      <c r="L415" s="113"/>
      <c r="M415" s="113"/>
      <c r="N415" s="113"/>
      <c r="O415" s="113"/>
      <c r="P415" s="113"/>
      <c r="Q415" s="113"/>
    </row>
    <row r="416" spans="1:17" s="34" customFormat="1" ht="12" x14ac:dyDescent="0.15">
      <c r="A416" s="111" t="s">
        <v>448</v>
      </c>
      <c r="B416" s="112"/>
      <c r="C416" s="113"/>
      <c r="D416" s="113"/>
      <c r="E416" s="113"/>
      <c r="F416" s="113"/>
      <c r="G416" s="113"/>
      <c r="H416" s="113"/>
      <c r="I416" s="113"/>
      <c r="J416" s="113"/>
      <c r="K416" s="113"/>
      <c r="L416" s="113"/>
      <c r="M416" s="113"/>
      <c r="N416" s="113"/>
      <c r="O416" s="113"/>
      <c r="P416" s="113"/>
      <c r="Q416" s="113"/>
    </row>
    <row r="417" spans="1:17" s="34" customFormat="1" ht="12" x14ac:dyDescent="0.15">
      <c r="A417" s="92" t="s">
        <v>368</v>
      </c>
      <c r="B417" s="93" t="s">
        <v>237</v>
      </c>
      <c r="C417" s="94" t="s">
        <v>2134</v>
      </c>
      <c r="D417" s="94"/>
      <c r="E417" s="94"/>
      <c r="F417" s="94"/>
      <c r="G417" s="94"/>
      <c r="H417" s="94"/>
      <c r="I417" s="94" t="s">
        <v>801</v>
      </c>
      <c r="J417" s="94"/>
      <c r="K417" s="94"/>
      <c r="L417" s="94"/>
      <c r="M417" s="94"/>
      <c r="N417" s="94"/>
      <c r="O417" s="94"/>
      <c r="P417" s="94"/>
      <c r="Q417" s="94"/>
    </row>
    <row r="418" spans="1:17" s="34" customFormat="1" ht="12" x14ac:dyDescent="0.15">
      <c r="A418" s="66" t="s">
        <v>802</v>
      </c>
      <c r="B418" s="67"/>
      <c r="C418" s="69"/>
      <c r="D418" s="69"/>
      <c r="E418" s="69"/>
      <c r="F418" s="69"/>
      <c r="G418" s="69"/>
      <c r="H418" s="69"/>
      <c r="I418" s="69"/>
      <c r="J418" s="69"/>
      <c r="K418" s="69"/>
      <c r="L418" s="69"/>
      <c r="M418" s="69"/>
      <c r="N418" s="69"/>
      <c r="O418" s="69"/>
      <c r="P418" s="69"/>
      <c r="Q418" s="69"/>
    </row>
    <row r="419" spans="1:17" s="34" customFormat="1" ht="12" x14ac:dyDescent="0.15">
      <c r="A419" s="73" t="s">
        <v>1853</v>
      </c>
      <c r="B419" s="74"/>
      <c r="C419" s="75"/>
      <c r="D419" s="75"/>
      <c r="E419" s="75"/>
      <c r="F419" s="75"/>
      <c r="G419" s="75"/>
      <c r="H419" s="75"/>
      <c r="I419" s="75"/>
      <c r="J419" s="75"/>
      <c r="K419" s="75"/>
      <c r="L419" s="75"/>
      <c r="M419" s="75"/>
      <c r="N419" s="75"/>
      <c r="O419" s="75"/>
      <c r="P419" s="75"/>
      <c r="Q419" s="75"/>
    </row>
    <row r="420" spans="1:17" s="34" customFormat="1" ht="12" x14ac:dyDescent="0.15">
      <c r="A420" s="73" t="s">
        <v>401</v>
      </c>
      <c r="B420" s="74" t="s">
        <v>1316</v>
      </c>
      <c r="C420" s="75" t="s">
        <v>1513</v>
      </c>
      <c r="D420" s="75"/>
      <c r="E420" s="75"/>
      <c r="F420" s="75" t="s">
        <v>677</v>
      </c>
      <c r="G420" s="75"/>
      <c r="H420" s="75"/>
      <c r="I420" s="75" t="s">
        <v>1514</v>
      </c>
      <c r="J420" s="75"/>
      <c r="K420" s="75"/>
      <c r="L420" s="75"/>
      <c r="M420" s="75"/>
      <c r="N420" s="75"/>
      <c r="O420" s="75"/>
      <c r="P420" s="75"/>
      <c r="Q420" s="75"/>
    </row>
    <row r="421" spans="1:17" s="34" customFormat="1" ht="12" x14ac:dyDescent="0.15">
      <c r="A421" s="73" t="s">
        <v>380</v>
      </c>
      <c r="B421" s="74" t="s">
        <v>1515</v>
      </c>
      <c r="C421" s="75" t="s">
        <v>381</v>
      </c>
      <c r="D421" s="75"/>
      <c r="E421" s="75"/>
      <c r="F421" s="75"/>
      <c r="G421" s="75"/>
      <c r="H421" s="75"/>
      <c r="I421" s="75" t="s">
        <v>382</v>
      </c>
      <c r="J421" s="75"/>
      <c r="K421" s="75"/>
      <c r="L421" s="75"/>
      <c r="M421" s="75"/>
      <c r="N421" s="75"/>
      <c r="O421" s="75"/>
      <c r="P421" s="75"/>
      <c r="Q421" s="75"/>
    </row>
    <row r="422" spans="1:17" s="34" customFormat="1" ht="12" x14ac:dyDescent="0.15">
      <c r="A422" s="73" t="s">
        <v>383</v>
      </c>
      <c r="B422" s="74" t="s">
        <v>1516</v>
      </c>
      <c r="C422" s="75" t="s">
        <v>384</v>
      </c>
      <c r="D422" s="75"/>
      <c r="E422" s="75"/>
      <c r="F422" s="75"/>
      <c r="G422" s="75"/>
      <c r="H422" s="75"/>
      <c r="I422" s="75" t="s">
        <v>385</v>
      </c>
      <c r="J422" s="75"/>
      <c r="K422" s="75"/>
      <c r="L422" s="75" t="s">
        <v>1517</v>
      </c>
      <c r="M422" s="75"/>
      <c r="N422" s="75"/>
      <c r="O422" s="75"/>
      <c r="P422" s="75"/>
      <c r="Q422" s="75"/>
    </row>
    <row r="423" spans="1:17" s="34" customFormat="1" ht="12" x14ac:dyDescent="0.15">
      <c r="A423" s="73" t="s">
        <v>387</v>
      </c>
      <c r="B423" s="74" t="s">
        <v>1518</v>
      </c>
      <c r="C423" s="75" t="s">
        <v>388</v>
      </c>
      <c r="D423" s="75"/>
      <c r="E423" s="75"/>
      <c r="F423" s="75"/>
      <c r="G423" s="75"/>
      <c r="H423" s="75"/>
      <c r="I423" s="75" t="s">
        <v>389</v>
      </c>
      <c r="J423" s="75"/>
      <c r="K423" s="75"/>
      <c r="L423" s="75" t="s">
        <v>1519</v>
      </c>
      <c r="M423" s="75"/>
      <c r="N423" s="75"/>
      <c r="O423" s="75"/>
      <c r="P423" s="75"/>
      <c r="Q423" s="75"/>
    </row>
    <row r="424" spans="1:17" s="34" customFormat="1" ht="12" x14ac:dyDescent="0.15">
      <c r="A424" s="73" t="s">
        <v>448</v>
      </c>
      <c r="B424" s="74"/>
      <c r="C424" s="75"/>
      <c r="D424" s="75"/>
      <c r="E424" s="75"/>
      <c r="F424" s="75"/>
      <c r="G424" s="75"/>
      <c r="H424" s="75"/>
      <c r="I424" s="75"/>
      <c r="J424" s="75"/>
      <c r="K424" s="75"/>
      <c r="L424" s="75"/>
      <c r="M424" s="75"/>
      <c r="N424" s="75"/>
      <c r="O424" s="75"/>
      <c r="P424" s="75"/>
      <c r="Q424" s="75"/>
    </row>
    <row r="425" spans="1:17" s="34" customFormat="1" ht="12" x14ac:dyDescent="0.15">
      <c r="A425" s="73" t="s">
        <v>401</v>
      </c>
      <c r="B425" s="74" t="s">
        <v>1317</v>
      </c>
      <c r="C425" s="75" t="s">
        <v>1520</v>
      </c>
      <c r="D425" s="75"/>
      <c r="E425" s="75"/>
      <c r="F425" s="75" t="s">
        <v>647</v>
      </c>
      <c r="G425" s="75"/>
      <c r="H425" s="75"/>
      <c r="I425" s="75" t="s">
        <v>1521</v>
      </c>
      <c r="J425" s="75"/>
      <c r="K425" s="75"/>
      <c r="L425" s="75"/>
      <c r="M425" s="75"/>
      <c r="N425" s="75"/>
      <c r="O425" s="75"/>
      <c r="P425" s="75"/>
      <c r="Q425" s="75"/>
    </row>
    <row r="426" spans="1:17" s="34" customFormat="1" ht="12" x14ac:dyDescent="0.15">
      <c r="A426" s="73" t="s">
        <v>380</v>
      </c>
      <c r="B426" s="74" t="s">
        <v>1522</v>
      </c>
      <c r="C426" s="75" t="s">
        <v>381</v>
      </c>
      <c r="D426" s="75"/>
      <c r="E426" s="75"/>
      <c r="F426" s="75"/>
      <c r="G426" s="75"/>
      <c r="H426" s="75"/>
      <c r="I426" s="75" t="s">
        <v>382</v>
      </c>
      <c r="J426" s="75"/>
      <c r="K426" s="75"/>
      <c r="L426" s="75"/>
      <c r="M426" s="75"/>
      <c r="N426" s="75"/>
      <c r="O426" s="75"/>
      <c r="P426" s="75"/>
      <c r="Q426" s="75"/>
    </row>
    <row r="427" spans="1:17" s="34" customFormat="1" ht="12" x14ac:dyDescent="0.15">
      <c r="A427" s="73" t="s">
        <v>383</v>
      </c>
      <c r="B427" s="74" t="s">
        <v>1523</v>
      </c>
      <c r="C427" s="75" t="s">
        <v>384</v>
      </c>
      <c r="D427" s="75"/>
      <c r="E427" s="75"/>
      <c r="F427" s="75"/>
      <c r="G427" s="75"/>
      <c r="H427" s="75"/>
      <c r="I427" s="75" t="s">
        <v>385</v>
      </c>
      <c r="J427" s="75"/>
      <c r="K427" s="75"/>
      <c r="L427" s="75" t="s">
        <v>1524</v>
      </c>
      <c r="M427" s="75"/>
      <c r="N427" s="75"/>
      <c r="O427" s="75"/>
      <c r="P427" s="75"/>
      <c r="Q427" s="75"/>
    </row>
    <row r="428" spans="1:17" s="34" customFormat="1" ht="12" x14ac:dyDescent="0.15">
      <c r="A428" s="73" t="s">
        <v>387</v>
      </c>
      <c r="B428" s="74" t="s">
        <v>1525</v>
      </c>
      <c r="C428" s="75" t="s">
        <v>388</v>
      </c>
      <c r="D428" s="75"/>
      <c r="E428" s="75"/>
      <c r="F428" s="75"/>
      <c r="G428" s="75"/>
      <c r="H428" s="75"/>
      <c r="I428" s="75" t="s">
        <v>389</v>
      </c>
      <c r="J428" s="75"/>
      <c r="K428" s="75"/>
      <c r="L428" s="75" t="s">
        <v>1526</v>
      </c>
      <c r="M428" s="75"/>
      <c r="N428" s="75"/>
      <c r="O428" s="75"/>
      <c r="P428" s="75"/>
      <c r="Q428" s="75"/>
    </row>
    <row r="429" spans="1:17" s="34" customFormat="1" ht="12" x14ac:dyDescent="0.15">
      <c r="A429" s="73" t="s">
        <v>448</v>
      </c>
      <c r="B429" s="74"/>
      <c r="C429" s="75"/>
      <c r="D429" s="75"/>
      <c r="E429" s="75"/>
      <c r="F429" s="75"/>
      <c r="G429" s="75"/>
      <c r="H429" s="75"/>
      <c r="I429" s="75"/>
      <c r="J429" s="75"/>
      <c r="K429" s="75"/>
      <c r="L429" s="75"/>
      <c r="M429" s="75"/>
      <c r="N429" s="75"/>
      <c r="O429" s="75"/>
      <c r="P429" s="75"/>
      <c r="Q429" s="75"/>
    </row>
    <row r="430" spans="1:17" s="34" customFormat="1" ht="12" x14ac:dyDescent="0.15">
      <c r="A430" s="73" t="s">
        <v>401</v>
      </c>
      <c r="B430" s="74" t="s">
        <v>1318</v>
      </c>
      <c r="C430" s="75" t="s">
        <v>1527</v>
      </c>
      <c r="D430" s="75"/>
      <c r="E430" s="75"/>
      <c r="F430" s="75" t="s">
        <v>726</v>
      </c>
      <c r="G430" s="75"/>
      <c r="H430" s="75"/>
      <c r="I430" s="75" t="s">
        <v>1528</v>
      </c>
      <c r="J430" s="75"/>
      <c r="K430" s="75"/>
      <c r="L430" s="75"/>
      <c r="M430" s="75"/>
      <c r="N430" s="75"/>
      <c r="O430" s="75"/>
      <c r="P430" s="75"/>
      <c r="Q430" s="75"/>
    </row>
    <row r="431" spans="1:17" s="34" customFormat="1" ht="12" x14ac:dyDescent="0.15">
      <c r="A431" s="73" t="s">
        <v>380</v>
      </c>
      <c r="B431" s="74" t="s">
        <v>1529</v>
      </c>
      <c r="C431" s="75" t="s">
        <v>381</v>
      </c>
      <c r="D431" s="75"/>
      <c r="E431" s="75"/>
      <c r="F431" s="75"/>
      <c r="G431" s="75"/>
      <c r="H431" s="75"/>
      <c r="I431" s="75" t="s">
        <v>382</v>
      </c>
      <c r="J431" s="75"/>
      <c r="K431" s="75"/>
      <c r="L431" s="75"/>
      <c r="M431" s="75"/>
      <c r="N431" s="75"/>
      <c r="O431" s="75"/>
      <c r="P431" s="75"/>
      <c r="Q431" s="75"/>
    </row>
    <row r="432" spans="1:17" s="34" customFormat="1" ht="12" x14ac:dyDescent="0.15">
      <c r="A432" s="73" t="s">
        <v>383</v>
      </c>
      <c r="B432" s="74" t="s">
        <v>1530</v>
      </c>
      <c r="C432" s="75" t="s">
        <v>384</v>
      </c>
      <c r="D432" s="75"/>
      <c r="E432" s="75"/>
      <c r="F432" s="75"/>
      <c r="G432" s="75"/>
      <c r="H432" s="75"/>
      <c r="I432" s="75" t="s">
        <v>385</v>
      </c>
      <c r="J432" s="75"/>
      <c r="K432" s="75"/>
      <c r="L432" s="75" t="s">
        <v>1531</v>
      </c>
      <c r="M432" s="75"/>
      <c r="N432" s="75"/>
      <c r="O432" s="75"/>
      <c r="P432" s="75"/>
      <c r="Q432" s="75"/>
    </row>
    <row r="433" spans="1:17" s="34" customFormat="1" ht="12" x14ac:dyDescent="0.15">
      <c r="A433" s="73" t="s">
        <v>387</v>
      </c>
      <c r="B433" s="74" t="s">
        <v>1532</v>
      </c>
      <c r="C433" s="75" t="s">
        <v>388</v>
      </c>
      <c r="D433" s="75"/>
      <c r="E433" s="75"/>
      <c r="F433" s="75"/>
      <c r="G433" s="75"/>
      <c r="H433" s="75"/>
      <c r="I433" s="75" t="s">
        <v>389</v>
      </c>
      <c r="J433" s="75"/>
      <c r="K433" s="75"/>
      <c r="L433" s="75" t="s">
        <v>1533</v>
      </c>
      <c r="M433" s="75"/>
      <c r="N433" s="75"/>
      <c r="O433" s="75"/>
      <c r="P433" s="75"/>
      <c r="Q433" s="75"/>
    </row>
    <row r="434" spans="1:17" s="34" customFormat="1" ht="12" x14ac:dyDescent="0.15">
      <c r="A434" s="73" t="s">
        <v>448</v>
      </c>
      <c r="B434" s="74"/>
      <c r="C434" s="75"/>
      <c r="D434" s="75"/>
      <c r="E434" s="75"/>
      <c r="F434" s="75"/>
      <c r="G434" s="75"/>
      <c r="H434" s="75"/>
      <c r="I434" s="75"/>
      <c r="J434" s="75"/>
      <c r="K434" s="75"/>
      <c r="L434" s="75"/>
      <c r="M434" s="75"/>
      <c r="N434" s="75"/>
      <c r="O434" s="75"/>
      <c r="P434" s="75"/>
      <c r="Q434" s="75"/>
    </row>
    <row r="435" spans="1:17" s="34" customFormat="1" ht="12" x14ac:dyDescent="0.15">
      <c r="A435" s="73" t="s">
        <v>401</v>
      </c>
      <c r="B435" s="74" t="s">
        <v>1534</v>
      </c>
      <c r="C435" s="75" t="s">
        <v>1535</v>
      </c>
      <c r="D435" s="75"/>
      <c r="E435" s="75"/>
      <c r="F435" s="75" t="s">
        <v>1512</v>
      </c>
      <c r="G435" s="75"/>
      <c r="H435" s="75"/>
      <c r="I435" s="75" t="s">
        <v>1536</v>
      </c>
      <c r="J435" s="75"/>
      <c r="K435" s="75"/>
      <c r="L435" s="75"/>
      <c r="M435" s="75"/>
      <c r="N435" s="75"/>
      <c r="O435" s="75"/>
      <c r="P435" s="75"/>
      <c r="Q435" s="75"/>
    </row>
    <row r="436" spans="1:17" s="34" customFormat="1" ht="12" x14ac:dyDescent="0.15">
      <c r="A436" s="73" t="s">
        <v>380</v>
      </c>
      <c r="B436" s="74" t="s">
        <v>1537</v>
      </c>
      <c r="C436" s="75" t="s">
        <v>381</v>
      </c>
      <c r="D436" s="75"/>
      <c r="E436" s="75"/>
      <c r="F436" s="75"/>
      <c r="G436" s="75"/>
      <c r="H436" s="75"/>
      <c r="I436" s="75" t="s">
        <v>382</v>
      </c>
      <c r="J436" s="75"/>
      <c r="K436" s="75"/>
      <c r="L436" s="75"/>
      <c r="M436" s="75"/>
      <c r="N436" s="75"/>
      <c r="O436" s="75"/>
      <c r="P436" s="75"/>
      <c r="Q436" s="75"/>
    </row>
    <row r="437" spans="1:17" s="34" customFormat="1" ht="12" x14ac:dyDescent="0.15">
      <c r="A437" s="73" t="s">
        <v>383</v>
      </c>
      <c r="B437" s="74" t="s">
        <v>1538</v>
      </c>
      <c r="C437" s="75" t="s">
        <v>384</v>
      </c>
      <c r="D437" s="75"/>
      <c r="E437" s="75"/>
      <c r="F437" s="75"/>
      <c r="G437" s="75"/>
      <c r="H437" s="75"/>
      <c r="I437" s="75" t="s">
        <v>385</v>
      </c>
      <c r="J437" s="75"/>
      <c r="K437" s="75"/>
      <c r="L437" s="75" t="s">
        <v>1539</v>
      </c>
      <c r="M437" s="75"/>
      <c r="N437" s="75"/>
      <c r="O437" s="75"/>
      <c r="P437" s="75"/>
      <c r="Q437" s="75"/>
    </row>
    <row r="438" spans="1:17" s="34" customFormat="1" ht="12" x14ac:dyDescent="0.15">
      <c r="A438" s="73" t="s">
        <v>387</v>
      </c>
      <c r="B438" s="74" t="s">
        <v>1540</v>
      </c>
      <c r="C438" s="75" t="s">
        <v>388</v>
      </c>
      <c r="D438" s="75"/>
      <c r="E438" s="75"/>
      <c r="F438" s="75"/>
      <c r="G438" s="75"/>
      <c r="H438" s="75"/>
      <c r="I438" s="75" t="s">
        <v>389</v>
      </c>
      <c r="J438" s="75"/>
      <c r="K438" s="75"/>
      <c r="L438" s="75" t="s">
        <v>1541</v>
      </c>
      <c r="M438" s="75"/>
      <c r="N438" s="75"/>
      <c r="O438" s="75"/>
      <c r="P438" s="75"/>
      <c r="Q438" s="75"/>
    </row>
    <row r="439" spans="1:17" s="34" customFormat="1" ht="12" x14ac:dyDescent="0.15">
      <c r="A439" s="73" t="s">
        <v>448</v>
      </c>
      <c r="B439" s="74"/>
      <c r="C439" s="75"/>
      <c r="D439" s="75"/>
      <c r="E439" s="75"/>
      <c r="F439" s="75"/>
      <c r="G439" s="75"/>
      <c r="H439" s="75"/>
      <c r="I439" s="75"/>
      <c r="J439" s="75"/>
      <c r="K439" s="75"/>
      <c r="L439" s="75"/>
      <c r="M439" s="75"/>
      <c r="N439" s="75"/>
      <c r="O439" s="75"/>
      <c r="P439" s="75"/>
      <c r="Q439" s="75"/>
    </row>
    <row r="440" spans="1:17" s="34" customFormat="1" ht="12" x14ac:dyDescent="0.15">
      <c r="A440" s="73" t="s">
        <v>448</v>
      </c>
      <c r="B440" s="74"/>
      <c r="C440" s="75"/>
      <c r="D440" s="75"/>
      <c r="E440" s="75"/>
      <c r="F440" s="75"/>
      <c r="G440" s="75"/>
      <c r="H440" s="75"/>
      <c r="I440" s="75"/>
      <c r="J440" s="75"/>
      <c r="K440" s="75"/>
      <c r="L440" s="75"/>
      <c r="M440" s="75"/>
      <c r="N440" s="75"/>
      <c r="O440" s="75"/>
      <c r="P440" s="75"/>
      <c r="Q440" s="75"/>
    </row>
    <row r="441" spans="1:17" s="39" customFormat="1" ht="12" x14ac:dyDescent="0.15">
      <c r="A441" s="89" t="s">
        <v>401</v>
      </c>
      <c r="B441" s="90" t="s">
        <v>1319</v>
      </c>
      <c r="C441" s="89" t="s">
        <v>1320</v>
      </c>
      <c r="D441" s="91"/>
      <c r="E441" s="91"/>
      <c r="F441" s="91"/>
      <c r="G441" s="91"/>
      <c r="H441" s="91"/>
      <c r="I441" s="91" t="s">
        <v>1321</v>
      </c>
      <c r="J441" s="91"/>
      <c r="K441" s="91"/>
      <c r="L441" s="91"/>
      <c r="M441" s="91"/>
      <c r="N441" s="91"/>
      <c r="O441" s="91"/>
      <c r="P441" s="91"/>
      <c r="Q441" s="91"/>
    </row>
    <row r="442" spans="1:17" s="39" customFormat="1" ht="12" x14ac:dyDescent="0.15">
      <c r="A442" s="89" t="s">
        <v>1542</v>
      </c>
      <c r="B442" s="90" t="s">
        <v>1322</v>
      </c>
      <c r="C442" s="91" t="s">
        <v>1323</v>
      </c>
      <c r="D442" s="91"/>
      <c r="E442" s="91"/>
      <c r="F442" s="91"/>
      <c r="G442" s="91"/>
      <c r="H442" s="91"/>
      <c r="I442" s="91" t="s">
        <v>1324</v>
      </c>
      <c r="J442" s="91"/>
      <c r="K442" s="91"/>
      <c r="L442" s="91"/>
      <c r="M442" s="91"/>
      <c r="N442" s="91"/>
      <c r="O442" s="91"/>
      <c r="P442" s="91"/>
      <c r="Q442" s="91"/>
    </row>
    <row r="443" spans="1:17" s="39" customFormat="1" ht="12" x14ac:dyDescent="0.15">
      <c r="A443" s="89" t="s">
        <v>368</v>
      </c>
      <c r="B443" s="90" t="s">
        <v>1325</v>
      </c>
      <c r="C443" s="91" t="s">
        <v>1326</v>
      </c>
      <c r="D443" s="91"/>
      <c r="E443" s="91"/>
      <c r="F443" s="91" t="s">
        <v>1543</v>
      </c>
      <c r="G443" s="91"/>
      <c r="H443" s="91"/>
      <c r="I443" s="91" t="s">
        <v>1327</v>
      </c>
      <c r="J443" s="91"/>
      <c r="K443" s="91"/>
      <c r="L443" s="91"/>
      <c r="M443" s="91"/>
      <c r="N443" s="91"/>
      <c r="O443" s="91"/>
      <c r="P443" s="91"/>
      <c r="Q443" s="91"/>
    </row>
    <row r="444" spans="1:17" s="39" customFormat="1" ht="12" x14ac:dyDescent="0.15">
      <c r="A444" s="89" t="s">
        <v>448</v>
      </c>
      <c r="B444" s="90"/>
      <c r="C444" s="91"/>
      <c r="D444" s="91"/>
      <c r="E444" s="91"/>
      <c r="F444" s="91"/>
      <c r="G444" s="91"/>
      <c r="H444" s="91"/>
      <c r="I444" s="91"/>
      <c r="J444" s="91"/>
      <c r="K444" s="91"/>
      <c r="L444" s="91"/>
      <c r="M444" s="91"/>
      <c r="N444" s="91"/>
      <c r="O444" s="91"/>
      <c r="P444" s="91"/>
      <c r="Q444" s="91"/>
    </row>
    <row r="445" spans="1:17" s="40" customFormat="1" ht="12" x14ac:dyDescent="0.15">
      <c r="A445" s="92" t="s">
        <v>401</v>
      </c>
      <c r="B445" s="93" t="s">
        <v>782</v>
      </c>
      <c r="C445" s="92" t="s">
        <v>1544</v>
      </c>
      <c r="D445" s="94"/>
      <c r="E445" s="94"/>
      <c r="F445" s="94"/>
      <c r="G445" s="94"/>
      <c r="H445" s="94"/>
      <c r="I445" s="94" t="s">
        <v>783</v>
      </c>
      <c r="J445" s="94"/>
      <c r="K445" s="94"/>
      <c r="L445" s="94"/>
      <c r="M445" s="94"/>
      <c r="N445" s="94"/>
      <c r="O445" s="94"/>
      <c r="P445" s="94"/>
      <c r="Q445" s="94"/>
    </row>
    <row r="446" spans="1:17" s="40" customFormat="1" ht="12" x14ac:dyDescent="0.15">
      <c r="A446" s="92" t="s">
        <v>784</v>
      </c>
      <c r="B446" s="93" t="s">
        <v>216</v>
      </c>
      <c r="C446" s="94" t="s">
        <v>785</v>
      </c>
      <c r="D446" s="94"/>
      <c r="E446" s="94"/>
      <c r="F446" s="94"/>
      <c r="G446" s="94"/>
      <c r="H446" s="94"/>
      <c r="I446" s="94" t="s">
        <v>786</v>
      </c>
      <c r="J446" s="94"/>
      <c r="K446" s="94"/>
      <c r="L446" s="94"/>
      <c r="M446" s="94"/>
      <c r="N446" s="94"/>
      <c r="O446" s="94"/>
      <c r="P446" s="94"/>
      <c r="Q446" s="94"/>
    </row>
    <row r="447" spans="1:17" s="40" customFormat="1" ht="12" x14ac:dyDescent="0.15">
      <c r="A447" s="92" t="s">
        <v>368</v>
      </c>
      <c r="B447" s="93" t="s">
        <v>227</v>
      </c>
      <c r="C447" s="94" t="s">
        <v>787</v>
      </c>
      <c r="D447" s="94"/>
      <c r="E447" s="94"/>
      <c r="F447" s="94" t="s">
        <v>788</v>
      </c>
      <c r="G447" s="94"/>
      <c r="H447" s="94"/>
      <c r="I447" s="94" t="s">
        <v>789</v>
      </c>
      <c r="J447" s="94"/>
      <c r="K447" s="94"/>
      <c r="L447" s="94"/>
      <c r="M447" s="94"/>
      <c r="N447" s="94"/>
      <c r="O447" s="94"/>
      <c r="P447" s="94"/>
      <c r="Q447" s="94"/>
    </row>
    <row r="448" spans="1:17" s="40" customFormat="1" ht="12" x14ac:dyDescent="0.15">
      <c r="A448" s="92" t="s">
        <v>765</v>
      </c>
      <c r="B448" s="93" t="s">
        <v>228</v>
      </c>
      <c r="C448" s="94" t="s">
        <v>1643</v>
      </c>
      <c r="D448" s="94"/>
      <c r="E448" s="94"/>
      <c r="F448" s="94" t="s">
        <v>790</v>
      </c>
      <c r="G448" s="94"/>
      <c r="H448" s="64" t="s">
        <v>1697</v>
      </c>
      <c r="I448" s="94" t="s">
        <v>791</v>
      </c>
      <c r="J448" s="94"/>
      <c r="K448" s="94"/>
      <c r="L448" s="94"/>
      <c r="M448" s="94"/>
      <c r="N448" s="94"/>
      <c r="O448" s="94"/>
      <c r="P448" s="94"/>
      <c r="Q448" s="94"/>
    </row>
    <row r="449" spans="1:17" s="31" customFormat="1" ht="12" x14ac:dyDescent="0.15">
      <c r="A449" s="95" t="s">
        <v>765</v>
      </c>
      <c r="B449" s="96" t="s">
        <v>1644</v>
      </c>
      <c r="C449" s="64" t="s">
        <v>1645</v>
      </c>
      <c r="D449" s="64"/>
      <c r="E449" s="64"/>
      <c r="F449" s="64" t="s">
        <v>1646</v>
      </c>
      <c r="G449" s="64"/>
      <c r="H449" s="64" t="s">
        <v>1697</v>
      </c>
      <c r="I449" s="64" t="s">
        <v>1647</v>
      </c>
      <c r="J449" s="64"/>
      <c r="K449" s="64"/>
      <c r="L449" s="64"/>
      <c r="M449" s="64"/>
      <c r="N449" s="64"/>
      <c r="O449" s="64"/>
      <c r="P449" s="64"/>
      <c r="Q449" s="64"/>
    </row>
    <row r="450" spans="1:17" s="40" customFormat="1" ht="12" x14ac:dyDescent="0.15">
      <c r="A450" s="92" t="s">
        <v>765</v>
      </c>
      <c r="B450" s="93" t="s">
        <v>229</v>
      </c>
      <c r="C450" s="94" t="s">
        <v>1648</v>
      </c>
      <c r="D450" s="94"/>
      <c r="E450" s="94"/>
      <c r="F450" s="94" t="s">
        <v>792</v>
      </c>
      <c r="G450" s="94"/>
      <c r="H450" s="64" t="s">
        <v>1697</v>
      </c>
      <c r="I450" s="94" t="s">
        <v>793</v>
      </c>
      <c r="J450" s="94"/>
      <c r="K450" s="94"/>
      <c r="L450" s="94"/>
      <c r="M450" s="94"/>
      <c r="N450" s="94"/>
      <c r="O450" s="94"/>
      <c r="P450" s="94"/>
      <c r="Q450" s="94"/>
    </row>
    <row r="451" spans="1:17" s="40" customFormat="1" ht="12" x14ac:dyDescent="0.15">
      <c r="A451" s="92" t="s">
        <v>765</v>
      </c>
      <c r="B451" s="93" t="s">
        <v>230</v>
      </c>
      <c r="C451" s="94" t="s">
        <v>1649</v>
      </c>
      <c r="D451" s="94"/>
      <c r="E451" s="94"/>
      <c r="F451" s="94" t="s">
        <v>794</v>
      </c>
      <c r="G451" s="94"/>
      <c r="H451" s="64" t="s">
        <v>1697</v>
      </c>
      <c r="I451" s="94" t="s">
        <v>795</v>
      </c>
      <c r="J451" s="94"/>
      <c r="K451" s="94"/>
      <c r="L451" s="94"/>
      <c r="M451" s="94"/>
      <c r="N451" s="94"/>
      <c r="O451" s="94"/>
      <c r="P451" s="94"/>
      <c r="Q451" s="94"/>
    </row>
    <row r="452" spans="1:17" s="40" customFormat="1" ht="12" x14ac:dyDescent="0.15">
      <c r="A452" s="92" t="s">
        <v>368</v>
      </c>
      <c r="B452" s="93" t="s">
        <v>1294</v>
      </c>
      <c r="C452" s="94" t="s">
        <v>1650</v>
      </c>
      <c r="D452" s="94"/>
      <c r="E452" s="94"/>
      <c r="F452" s="94"/>
      <c r="G452" s="94"/>
      <c r="H452" s="94"/>
      <c r="I452" s="94" t="s">
        <v>1308</v>
      </c>
      <c r="J452" s="94"/>
      <c r="K452" s="94"/>
      <c r="L452" s="94"/>
      <c r="M452" s="94"/>
      <c r="N452" s="94"/>
      <c r="O452" s="94"/>
      <c r="P452" s="94"/>
      <c r="Q452" s="94"/>
    </row>
    <row r="453" spans="1:17" s="40" customFormat="1" ht="12" x14ac:dyDescent="0.15">
      <c r="A453" s="92" t="s">
        <v>368</v>
      </c>
      <c r="B453" s="93" t="s">
        <v>1295</v>
      </c>
      <c r="C453" s="94" t="s">
        <v>1309</v>
      </c>
      <c r="D453" s="94"/>
      <c r="E453" s="94"/>
      <c r="F453" s="94"/>
      <c r="G453" s="94"/>
      <c r="H453" s="94"/>
      <c r="I453" s="94" t="s">
        <v>1310</v>
      </c>
      <c r="J453" s="94"/>
      <c r="K453" s="94"/>
      <c r="L453" s="94"/>
      <c r="M453" s="94"/>
      <c r="N453" s="94"/>
      <c r="O453" s="94"/>
      <c r="P453" s="94"/>
      <c r="Q453" s="94"/>
    </row>
    <row r="454" spans="1:17" s="41" customFormat="1" ht="12" x14ac:dyDescent="0.15">
      <c r="A454" s="97" t="s">
        <v>1328</v>
      </c>
      <c r="B454" s="98" t="s">
        <v>1329</v>
      </c>
      <c r="C454" s="99" t="s">
        <v>1330</v>
      </c>
      <c r="D454" s="99"/>
      <c r="E454" s="99"/>
      <c r="F454" s="99" t="s">
        <v>1315</v>
      </c>
      <c r="G454" s="99"/>
      <c r="H454" s="99"/>
      <c r="I454" s="99" t="s">
        <v>1331</v>
      </c>
      <c r="J454" s="99"/>
      <c r="K454" s="99"/>
      <c r="L454" s="99"/>
      <c r="M454" s="99"/>
      <c r="N454" s="99"/>
      <c r="O454" s="99"/>
      <c r="P454" s="99"/>
      <c r="Q454" s="99"/>
    </row>
    <row r="455" spans="1:17" s="40" customFormat="1" ht="12" x14ac:dyDescent="0.15">
      <c r="A455" s="92" t="s">
        <v>796</v>
      </c>
      <c r="B455" s="93" t="s">
        <v>231</v>
      </c>
      <c r="C455" s="94" t="s">
        <v>797</v>
      </c>
      <c r="D455" s="94"/>
      <c r="E455" s="94"/>
      <c r="F455" s="94"/>
      <c r="G455" s="94"/>
      <c r="H455" s="94"/>
      <c r="I455" s="94" t="s">
        <v>798</v>
      </c>
      <c r="J455" s="94"/>
      <c r="K455" s="94"/>
      <c r="L455" s="94"/>
      <c r="M455" s="94"/>
      <c r="N455" s="94"/>
      <c r="O455" s="94"/>
      <c r="P455" s="94"/>
      <c r="Q455" s="94"/>
    </row>
    <row r="456" spans="1:17" s="40" customFormat="1" ht="12" x14ac:dyDescent="0.15">
      <c r="A456" s="92" t="s">
        <v>368</v>
      </c>
      <c r="B456" s="93" t="s">
        <v>236</v>
      </c>
      <c r="C456" s="94" t="s">
        <v>787</v>
      </c>
      <c r="D456" s="94"/>
      <c r="E456" s="94"/>
      <c r="F456" s="94" t="s">
        <v>799</v>
      </c>
      <c r="G456" s="94"/>
      <c r="H456" s="94"/>
      <c r="I456" s="94" t="s">
        <v>789</v>
      </c>
      <c r="J456" s="94"/>
      <c r="K456" s="94"/>
      <c r="L456" s="94"/>
      <c r="M456" s="94"/>
      <c r="N456" s="94"/>
      <c r="O456" s="94"/>
      <c r="P456" s="94"/>
      <c r="Q456" s="94"/>
    </row>
    <row r="457" spans="1:17" s="40" customFormat="1" ht="12" x14ac:dyDescent="0.15">
      <c r="A457" s="92" t="s">
        <v>448</v>
      </c>
      <c r="B457" s="93"/>
      <c r="C457" s="94"/>
      <c r="D457" s="94"/>
      <c r="E457" s="94"/>
      <c r="F457" s="94"/>
      <c r="G457" s="94"/>
      <c r="H457" s="94"/>
      <c r="I457" s="94"/>
      <c r="J457" s="94"/>
      <c r="K457" s="94"/>
      <c r="L457" s="94"/>
      <c r="M457" s="94"/>
      <c r="N457" s="94"/>
      <c r="O457" s="94"/>
      <c r="P457" s="94"/>
      <c r="Q457" s="94"/>
    </row>
    <row r="458" spans="1:17" s="42" customFormat="1" ht="12" x14ac:dyDescent="0.15">
      <c r="A458" s="100" t="s">
        <v>401</v>
      </c>
      <c r="B458" s="101" t="s">
        <v>1332</v>
      </c>
      <c r="C458" s="100" t="s">
        <v>1333</v>
      </c>
      <c r="D458" s="102"/>
      <c r="E458" s="102"/>
      <c r="F458" s="102" t="s">
        <v>1334</v>
      </c>
      <c r="G458" s="102"/>
      <c r="H458" s="102"/>
      <c r="I458" s="102" t="s">
        <v>1335</v>
      </c>
      <c r="J458" s="102"/>
      <c r="K458" s="102"/>
      <c r="L458" s="102"/>
      <c r="M458" s="102"/>
      <c r="N458" s="102"/>
      <c r="O458" s="102"/>
      <c r="P458" s="102"/>
      <c r="Q458" s="102"/>
    </row>
    <row r="459" spans="1:17" s="42" customFormat="1" ht="12" x14ac:dyDescent="0.15">
      <c r="A459" s="100" t="s">
        <v>1545</v>
      </c>
      <c r="B459" s="101" t="s">
        <v>1336</v>
      </c>
      <c r="C459" s="102" t="s">
        <v>1337</v>
      </c>
      <c r="D459" s="102"/>
      <c r="E459" s="102"/>
      <c r="F459" s="102"/>
      <c r="G459" s="102"/>
      <c r="H459" s="102"/>
      <c r="I459" s="102" t="s">
        <v>1338</v>
      </c>
      <c r="J459" s="102"/>
      <c r="K459" s="102"/>
      <c r="L459" s="102"/>
      <c r="M459" s="102"/>
      <c r="N459" s="102"/>
      <c r="O459" s="102"/>
      <c r="P459" s="102"/>
      <c r="Q459" s="102"/>
    </row>
    <row r="460" spans="1:17" s="42" customFormat="1" ht="12" x14ac:dyDescent="0.15">
      <c r="A460" s="100" t="s">
        <v>448</v>
      </c>
      <c r="B460" s="101"/>
      <c r="C460" s="102"/>
      <c r="D460" s="102"/>
      <c r="E460" s="102"/>
      <c r="F460" s="102"/>
      <c r="G460" s="102"/>
      <c r="H460" s="102"/>
      <c r="I460" s="102"/>
      <c r="J460" s="102"/>
      <c r="K460" s="102"/>
      <c r="L460" s="102"/>
      <c r="M460" s="102"/>
      <c r="N460" s="102"/>
      <c r="O460" s="102"/>
      <c r="P460" s="102"/>
      <c r="Q460" s="102"/>
    </row>
    <row r="461" spans="1:17" s="43" customFormat="1" ht="12" x14ac:dyDescent="0.15">
      <c r="A461" s="103" t="s">
        <v>401</v>
      </c>
      <c r="B461" s="104" t="s">
        <v>1339</v>
      </c>
      <c r="C461" s="103" t="s">
        <v>1340</v>
      </c>
      <c r="D461" s="105"/>
      <c r="E461" s="105"/>
      <c r="F461" s="105" t="s">
        <v>1334</v>
      </c>
      <c r="G461" s="105"/>
      <c r="H461" s="105"/>
      <c r="I461" s="105" t="s">
        <v>1341</v>
      </c>
      <c r="J461" s="105"/>
      <c r="K461" s="105"/>
      <c r="L461" s="105"/>
      <c r="M461" s="105"/>
      <c r="N461" s="105"/>
      <c r="O461" s="105"/>
      <c r="P461" s="105"/>
      <c r="Q461" s="105"/>
    </row>
    <row r="462" spans="1:17" s="43" customFormat="1" ht="12" x14ac:dyDescent="0.15">
      <c r="A462" s="103" t="s">
        <v>1342</v>
      </c>
      <c r="B462" s="104" t="s">
        <v>1343</v>
      </c>
      <c r="C462" s="106" t="s">
        <v>1344</v>
      </c>
      <c r="D462" s="105"/>
      <c r="E462" s="105"/>
      <c r="F462" s="105"/>
      <c r="G462" s="105"/>
      <c r="H462" s="105"/>
      <c r="I462" s="105" t="s">
        <v>1345</v>
      </c>
      <c r="J462" s="105"/>
      <c r="K462" s="105"/>
      <c r="L462" s="105"/>
      <c r="M462" s="105"/>
      <c r="N462" s="105"/>
      <c r="O462" s="105"/>
      <c r="P462" s="105"/>
      <c r="Q462" s="105"/>
    </row>
    <row r="463" spans="1:17" s="43" customFormat="1" ht="12" x14ac:dyDescent="0.15">
      <c r="A463" s="103" t="s">
        <v>368</v>
      </c>
      <c r="B463" s="104" t="s">
        <v>1346</v>
      </c>
      <c r="C463" s="106" t="s">
        <v>787</v>
      </c>
      <c r="D463" s="105"/>
      <c r="E463" s="105"/>
      <c r="F463" s="105" t="s">
        <v>1347</v>
      </c>
      <c r="G463" s="105"/>
      <c r="H463" s="105"/>
      <c r="I463" s="105" t="s">
        <v>789</v>
      </c>
      <c r="J463" s="105"/>
      <c r="K463" s="105"/>
      <c r="L463" s="105"/>
      <c r="M463" s="105"/>
      <c r="N463" s="105"/>
      <c r="O463" s="105"/>
      <c r="P463" s="105"/>
      <c r="Q463" s="105"/>
    </row>
    <row r="464" spans="1:17" s="43" customFormat="1" ht="12" x14ac:dyDescent="0.15">
      <c r="A464" s="103" t="s">
        <v>368</v>
      </c>
      <c r="B464" s="104" t="s">
        <v>1348</v>
      </c>
      <c r="C464" s="106" t="s">
        <v>1349</v>
      </c>
      <c r="D464" s="105"/>
      <c r="E464" s="105"/>
      <c r="F464" s="105"/>
      <c r="G464" s="105"/>
      <c r="H464" s="105"/>
      <c r="I464" s="105" t="s">
        <v>1350</v>
      </c>
      <c r="J464" s="105"/>
      <c r="K464" s="105"/>
      <c r="L464" s="105"/>
      <c r="M464" s="105"/>
      <c r="N464" s="105"/>
      <c r="O464" s="105"/>
      <c r="P464" s="105"/>
      <c r="Q464" s="105"/>
    </row>
    <row r="465" spans="1:17" s="43" customFormat="1" ht="12" x14ac:dyDescent="0.15">
      <c r="A465" s="103" t="s">
        <v>448</v>
      </c>
      <c r="B465" s="104"/>
      <c r="C465" s="105"/>
      <c r="D465" s="105"/>
      <c r="E465" s="105"/>
      <c r="F465" s="105"/>
      <c r="G465" s="105"/>
      <c r="H465" s="105"/>
      <c r="I465" s="105"/>
      <c r="J465" s="105"/>
      <c r="K465" s="105"/>
      <c r="L465" s="105"/>
      <c r="M465" s="105"/>
      <c r="N465" s="105"/>
      <c r="O465" s="105"/>
      <c r="P465" s="105"/>
      <c r="Q465" s="105"/>
    </row>
    <row r="466" spans="1:17" s="44" customFormat="1" ht="12" x14ac:dyDescent="0.15">
      <c r="A466" s="107" t="s">
        <v>401</v>
      </c>
      <c r="B466" s="108" t="s">
        <v>1351</v>
      </c>
      <c r="C466" s="107" t="s">
        <v>1352</v>
      </c>
      <c r="D466" s="109"/>
      <c r="E466" s="109"/>
      <c r="F466" s="109" t="s">
        <v>1315</v>
      </c>
      <c r="G466" s="109"/>
      <c r="H466" s="109"/>
      <c r="I466" s="109" t="s">
        <v>1353</v>
      </c>
      <c r="J466" s="109"/>
      <c r="K466" s="109"/>
      <c r="L466" s="109"/>
      <c r="M466" s="109"/>
      <c r="N466" s="109"/>
      <c r="O466" s="109"/>
      <c r="P466" s="109"/>
      <c r="Q466" s="109"/>
    </row>
    <row r="467" spans="1:17" s="44" customFormat="1" ht="12" x14ac:dyDescent="0.15">
      <c r="A467" s="107" t="s">
        <v>1354</v>
      </c>
      <c r="B467" s="108" t="s">
        <v>1355</v>
      </c>
      <c r="C467" s="110" t="s">
        <v>1356</v>
      </c>
      <c r="D467" s="109"/>
      <c r="E467" s="109"/>
      <c r="F467" s="109"/>
      <c r="G467" s="109"/>
      <c r="H467" s="109"/>
      <c r="I467" s="110" t="s">
        <v>1357</v>
      </c>
      <c r="J467" s="109"/>
      <c r="K467" s="109"/>
      <c r="L467" s="109"/>
      <c r="M467" s="109"/>
      <c r="N467" s="109"/>
      <c r="O467" s="109"/>
      <c r="P467" s="109"/>
      <c r="Q467" s="109"/>
    </row>
    <row r="468" spans="1:17" s="44" customFormat="1" ht="12" x14ac:dyDescent="0.15">
      <c r="A468" s="107" t="s">
        <v>1358</v>
      </c>
      <c r="B468" s="108" t="s">
        <v>1359</v>
      </c>
      <c r="C468" s="110" t="s">
        <v>1360</v>
      </c>
      <c r="D468" s="109"/>
      <c r="E468" s="109"/>
      <c r="F468" s="109" t="s">
        <v>1361</v>
      </c>
      <c r="G468" s="109"/>
      <c r="H468" s="109"/>
      <c r="I468" s="110" t="s">
        <v>1362</v>
      </c>
      <c r="J468" s="109"/>
      <c r="K468" s="109"/>
      <c r="L468" s="109"/>
      <c r="M468" s="109"/>
      <c r="N468" s="109"/>
      <c r="O468" s="109"/>
      <c r="P468" s="109"/>
      <c r="Q468" s="109"/>
    </row>
    <row r="469" spans="1:17" s="44" customFormat="1" ht="12" x14ac:dyDescent="0.15">
      <c r="A469" s="107" t="s">
        <v>368</v>
      </c>
      <c r="B469" s="108" t="s">
        <v>1363</v>
      </c>
      <c r="C469" s="110" t="s">
        <v>787</v>
      </c>
      <c r="D469" s="109"/>
      <c r="E469" s="109"/>
      <c r="F469" s="109" t="s">
        <v>1364</v>
      </c>
      <c r="G469" s="109"/>
      <c r="H469" s="109"/>
      <c r="I469" s="110" t="s">
        <v>789</v>
      </c>
      <c r="J469" s="109"/>
      <c r="K469" s="109"/>
      <c r="L469" s="109"/>
      <c r="M469" s="109"/>
      <c r="N469" s="109"/>
      <c r="O469" s="109"/>
      <c r="P469" s="109"/>
      <c r="Q469" s="109"/>
    </row>
    <row r="470" spans="1:17" s="44" customFormat="1" ht="12" x14ac:dyDescent="0.15">
      <c r="A470" s="107" t="s">
        <v>1365</v>
      </c>
      <c r="B470" s="108" t="s">
        <v>1366</v>
      </c>
      <c r="C470" s="110" t="s">
        <v>1367</v>
      </c>
      <c r="D470" s="109"/>
      <c r="E470" s="109"/>
      <c r="F470" s="109"/>
      <c r="G470" s="109"/>
      <c r="H470" s="109"/>
      <c r="I470" s="109" t="s">
        <v>1368</v>
      </c>
      <c r="J470" s="109"/>
      <c r="K470" s="109"/>
      <c r="L470" s="109"/>
      <c r="M470" s="109"/>
      <c r="N470" s="109"/>
      <c r="O470" s="109"/>
      <c r="P470" s="109"/>
      <c r="Q470" s="109"/>
    </row>
    <row r="471" spans="1:17" s="44" customFormat="1" ht="12" x14ac:dyDescent="0.15">
      <c r="A471" s="107" t="s">
        <v>448</v>
      </c>
      <c r="B471" s="108"/>
      <c r="C471" s="109"/>
      <c r="D471" s="109"/>
      <c r="E471" s="109"/>
      <c r="F471" s="109"/>
      <c r="G471" s="109"/>
      <c r="H471" s="109"/>
      <c r="I471" s="109"/>
      <c r="J471" s="109"/>
      <c r="K471" s="109"/>
      <c r="L471" s="109"/>
      <c r="M471" s="109"/>
      <c r="N471" s="109"/>
      <c r="O471" s="109"/>
      <c r="P471" s="109"/>
      <c r="Q471" s="109"/>
    </row>
    <row r="472" spans="1:17" s="45" customFormat="1" ht="12" x14ac:dyDescent="0.15">
      <c r="A472" s="111" t="s">
        <v>401</v>
      </c>
      <c r="B472" s="112" t="s">
        <v>1369</v>
      </c>
      <c r="C472" s="111" t="s">
        <v>1370</v>
      </c>
      <c r="D472" s="113"/>
      <c r="E472" s="113"/>
      <c r="F472" s="113" t="s">
        <v>1315</v>
      </c>
      <c r="G472" s="113"/>
      <c r="H472" s="113"/>
      <c r="I472" s="113" t="s">
        <v>1371</v>
      </c>
      <c r="J472" s="113"/>
      <c r="K472" s="113"/>
      <c r="L472" s="113"/>
      <c r="M472" s="113"/>
      <c r="N472" s="113"/>
      <c r="O472" s="113"/>
      <c r="P472" s="113"/>
      <c r="Q472" s="113"/>
    </row>
    <row r="473" spans="1:17" s="45" customFormat="1" ht="12" x14ac:dyDescent="0.15">
      <c r="A473" s="111" t="s">
        <v>1372</v>
      </c>
      <c r="B473" s="112" t="s">
        <v>1373</v>
      </c>
      <c r="C473" s="113" t="s">
        <v>1374</v>
      </c>
      <c r="D473" s="113"/>
      <c r="E473" s="113"/>
      <c r="F473" s="113"/>
      <c r="G473" s="113"/>
      <c r="H473" s="113"/>
      <c r="I473" s="113" t="s">
        <v>1375</v>
      </c>
      <c r="J473" s="113"/>
      <c r="K473" s="113"/>
      <c r="L473" s="113"/>
      <c r="M473" s="113"/>
      <c r="N473" s="113"/>
      <c r="O473" s="113"/>
      <c r="P473" s="113"/>
      <c r="Q473" s="113"/>
    </row>
    <row r="474" spans="1:17" s="45" customFormat="1" ht="12" x14ac:dyDescent="0.15">
      <c r="A474" s="111" t="s">
        <v>368</v>
      </c>
      <c r="B474" s="112" t="s">
        <v>1376</v>
      </c>
      <c r="C474" s="113" t="s">
        <v>1377</v>
      </c>
      <c r="D474" s="113"/>
      <c r="E474" s="113"/>
      <c r="F474" s="113"/>
      <c r="G474" s="113"/>
      <c r="H474" s="113"/>
      <c r="I474" s="113" t="s">
        <v>1378</v>
      </c>
      <c r="J474" s="113"/>
      <c r="K474" s="113"/>
      <c r="L474" s="113"/>
      <c r="M474" s="113"/>
      <c r="N474" s="113"/>
      <c r="O474" s="113"/>
      <c r="P474" s="113"/>
      <c r="Q474" s="113"/>
    </row>
    <row r="475" spans="1:17" s="45" customFormat="1" ht="12" x14ac:dyDescent="0.15">
      <c r="A475" s="111" t="s">
        <v>1379</v>
      </c>
      <c r="B475" s="112" t="s">
        <v>1380</v>
      </c>
      <c r="C475" s="113" t="s">
        <v>1381</v>
      </c>
      <c r="D475" s="113"/>
      <c r="E475" s="113"/>
      <c r="F475" s="113"/>
      <c r="G475" s="113"/>
      <c r="H475" s="113"/>
      <c r="I475" s="113" t="s">
        <v>1382</v>
      </c>
      <c r="J475" s="113"/>
      <c r="K475" s="113"/>
      <c r="L475" s="113"/>
      <c r="M475" s="113"/>
      <c r="N475" s="113"/>
      <c r="O475" s="113"/>
      <c r="P475" s="113"/>
      <c r="Q475" s="113"/>
    </row>
    <row r="476" spans="1:17" s="45" customFormat="1" ht="12" x14ac:dyDescent="0.15">
      <c r="A476" s="111" t="s">
        <v>1314</v>
      </c>
      <c r="B476" s="112" t="s">
        <v>1383</v>
      </c>
      <c r="C476" s="113" t="s">
        <v>1384</v>
      </c>
      <c r="D476" s="113"/>
      <c r="E476" s="113"/>
      <c r="F476" s="113" t="s">
        <v>1385</v>
      </c>
      <c r="G476" s="113"/>
      <c r="H476" s="113"/>
      <c r="I476" s="113" t="s">
        <v>1386</v>
      </c>
      <c r="J476" s="113"/>
      <c r="K476" s="113"/>
      <c r="L476" s="113"/>
      <c r="M476" s="113"/>
      <c r="N476" s="113"/>
      <c r="O476" s="113"/>
      <c r="P476" s="113"/>
      <c r="Q476" s="113"/>
    </row>
    <row r="477" spans="1:17" s="45" customFormat="1" ht="12" x14ac:dyDescent="0.15">
      <c r="A477" s="111" t="s">
        <v>368</v>
      </c>
      <c r="B477" s="112" t="s">
        <v>1387</v>
      </c>
      <c r="C477" s="113" t="s">
        <v>1388</v>
      </c>
      <c r="D477" s="113"/>
      <c r="E477" s="113"/>
      <c r="F477" s="113"/>
      <c r="G477" s="113"/>
      <c r="H477" s="113"/>
      <c r="I477" s="113" t="s">
        <v>1389</v>
      </c>
      <c r="J477" s="113"/>
      <c r="K477" s="113"/>
      <c r="L477" s="113"/>
      <c r="M477" s="113"/>
      <c r="N477" s="113"/>
      <c r="O477" s="113"/>
      <c r="P477" s="113"/>
      <c r="Q477" s="113"/>
    </row>
    <row r="478" spans="1:17" s="45" customFormat="1" ht="12" x14ac:dyDescent="0.15">
      <c r="A478" s="111" t="s">
        <v>368</v>
      </c>
      <c r="B478" s="112" t="s">
        <v>1390</v>
      </c>
      <c r="C478" s="113" t="s">
        <v>1391</v>
      </c>
      <c r="D478" s="113"/>
      <c r="E478" s="113"/>
      <c r="F478" s="113"/>
      <c r="G478" s="113"/>
      <c r="H478" s="113"/>
      <c r="I478" s="113" t="s">
        <v>1392</v>
      </c>
      <c r="J478" s="113"/>
      <c r="K478" s="113"/>
      <c r="L478" s="113"/>
      <c r="M478" s="113"/>
      <c r="N478" s="113"/>
      <c r="O478" s="113"/>
      <c r="P478" s="113"/>
      <c r="Q478" s="113"/>
    </row>
    <row r="479" spans="1:17" s="45" customFormat="1" ht="12" x14ac:dyDescent="0.15">
      <c r="A479" s="111" t="s">
        <v>448</v>
      </c>
      <c r="B479" s="112"/>
      <c r="C479" s="113"/>
      <c r="D479" s="113"/>
      <c r="E479" s="113"/>
      <c r="F479" s="113"/>
      <c r="G479" s="113"/>
      <c r="H479" s="113"/>
      <c r="I479" s="113"/>
      <c r="J479" s="113"/>
      <c r="K479" s="113"/>
      <c r="L479" s="113"/>
      <c r="M479" s="113"/>
      <c r="N479" s="113"/>
      <c r="O479" s="113"/>
      <c r="P479" s="113"/>
      <c r="Q479" s="113"/>
    </row>
    <row r="480" spans="1:17" s="40" customFormat="1" ht="12" x14ac:dyDescent="0.15">
      <c r="A480" s="92" t="s">
        <v>368</v>
      </c>
      <c r="B480" s="93" t="s">
        <v>237</v>
      </c>
      <c r="C480" s="94" t="s">
        <v>800</v>
      </c>
      <c r="D480" s="94"/>
      <c r="E480" s="94"/>
      <c r="F480" s="94"/>
      <c r="G480" s="94"/>
      <c r="H480" s="94"/>
      <c r="I480" s="94" t="s">
        <v>801</v>
      </c>
      <c r="J480" s="94"/>
      <c r="K480" s="94"/>
      <c r="L480" s="94"/>
      <c r="M480" s="94"/>
      <c r="N480" s="94"/>
      <c r="O480" s="94"/>
      <c r="P480" s="94"/>
      <c r="Q480" s="94"/>
    </row>
    <row r="481" spans="1:17" s="30" customFormat="1" ht="12" x14ac:dyDescent="0.15">
      <c r="A481" s="66" t="s">
        <v>802</v>
      </c>
      <c r="B481" s="67"/>
      <c r="C481" s="69"/>
      <c r="D481" s="69"/>
      <c r="E481" s="69"/>
      <c r="F481" s="69"/>
      <c r="G481" s="69"/>
      <c r="H481" s="69"/>
      <c r="I481" s="69"/>
      <c r="J481" s="69"/>
      <c r="K481" s="69"/>
      <c r="L481" s="69"/>
      <c r="M481" s="69"/>
      <c r="N481" s="69"/>
      <c r="O481" s="69"/>
      <c r="P481" s="69"/>
      <c r="Q481" s="6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71"/>
  <sheetViews>
    <sheetView zoomScale="85" zoomScaleNormal="85" workbookViewId="0">
      <pane ySplit="1" topLeftCell="A203" activePane="bottomLeft" state="frozen"/>
      <selection pane="bottomLeft" activeCell="C230" sqref="C230"/>
    </sheetView>
  </sheetViews>
  <sheetFormatPr baseColWidth="10" defaultColWidth="8.6640625" defaultRowHeight="15" x14ac:dyDescent="0.2"/>
  <cols>
    <col min="1" max="1" width="20.5" bestFit="1" customWidth="1"/>
    <col min="2" max="2" width="26.1640625" bestFit="1" customWidth="1"/>
    <col min="3" max="3" width="41.5" bestFit="1" customWidth="1"/>
    <col min="4" max="4" width="12.33203125" customWidth="1"/>
    <col min="5" max="5" width="10.6640625" customWidth="1"/>
    <col min="6" max="6" width="25" bestFit="1" customWidth="1"/>
  </cols>
  <sheetData>
    <row r="1" spans="1:6" x14ac:dyDescent="0.2">
      <c r="A1" s="114" t="s">
        <v>803</v>
      </c>
      <c r="B1" s="114" t="s">
        <v>350</v>
      </c>
      <c r="C1" s="114" t="s">
        <v>357</v>
      </c>
      <c r="D1" s="114" t="s">
        <v>351</v>
      </c>
      <c r="E1" s="114" t="s">
        <v>804</v>
      </c>
      <c r="F1" s="114" t="s">
        <v>805</v>
      </c>
    </row>
    <row r="2" spans="1:6" x14ac:dyDescent="0.2">
      <c r="A2" s="115" t="s">
        <v>806</v>
      </c>
      <c r="B2" s="116" t="s">
        <v>807</v>
      </c>
      <c r="C2" s="116" t="s">
        <v>808</v>
      </c>
      <c r="D2" s="117" t="s">
        <v>288</v>
      </c>
      <c r="E2" s="117"/>
      <c r="F2" s="118"/>
    </row>
    <row r="3" spans="1:6" x14ac:dyDescent="0.2">
      <c r="A3" s="115" t="s">
        <v>806</v>
      </c>
      <c r="B3" s="116" t="s">
        <v>809</v>
      </c>
      <c r="C3" s="116" t="s">
        <v>810</v>
      </c>
      <c r="D3" s="117" t="s">
        <v>250</v>
      </c>
      <c r="E3" s="117"/>
      <c r="F3" s="118"/>
    </row>
    <row r="4" spans="1:6" x14ac:dyDescent="0.2">
      <c r="A4" s="115" t="s">
        <v>806</v>
      </c>
      <c r="B4" s="116" t="s">
        <v>811</v>
      </c>
      <c r="C4" s="116" t="s">
        <v>812</v>
      </c>
      <c r="D4" s="117" t="s">
        <v>239</v>
      </c>
      <c r="E4" s="117"/>
      <c r="F4" s="118"/>
    </row>
    <row r="5" spans="1:6" x14ac:dyDescent="0.2">
      <c r="A5" s="115" t="s">
        <v>806</v>
      </c>
      <c r="B5" s="116" t="s">
        <v>1561</v>
      </c>
      <c r="C5" s="116" t="s">
        <v>1457</v>
      </c>
      <c r="D5" s="116" t="s">
        <v>1854</v>
      </c>
      <c r="E5" s="116"/>
      <c r="F5" s="118"/>
    </row>
    <row r="6" spans="1:6" x14ac:dyDescent="0.2">
      <c r="A6" s="115" t="s">
        <v>806</v>
      </c>
      <c r="B6" s="116" t="s">
        <v>1855</v>
      </c>
      <c r="C6" s="116" t="s">
        <v>1856</v>
      </c>
      <c r="D6" s="116" t="s">
        <v>1857</v>
      </c>
      <c r="E6" s="116"/>
      <c r="F6" s="118"/>
    </row>
    <row r="7" spans="1:6" x14ac:dyDescent="0.2">
      <c r="A7" s="115" t="s">
        <v>813</v>
      </c>
      <c r="B7" s="116" t="s">
        <v>814</v>
      </c>
      <c r="C7" s="116" t="s">
        <v>815</v>
      </c>
      <c r="D7" s="116" t="s">
        <v>324</v>
      </c>
      <c r="E7" s="116" t="s">
        <v>807</v>
      </c>
      <c r="F7" s="118"/>
    </row>
    <row r="8" spans="1:6" x14ac:dyDescent="0.2">
      <c r="A8" s="115" t="s">
        <v>813</v>
      </c>
      <c r="B8" s="116" t="s">
        <v>816</v>
      </c>
      <c r="C8" s="116" t="s">
        <v>817</v>
      </c>
      <c r="D8" s="116" t="s">
        <v>1735</v>
      </c>
      <c r="E8" s="116" t="s">
        <v>807</v>
      </c>
      <c r="F8" s="118"/>
    </row>
    <row r="9" spans="1:6" x14ac:dyDescent="0.2">
      <c r="A9" s="115" t="s">
        <v>813</v>
      </c>
      <c r="B9" s="116" t="s">
        <v>818</v>
      </c>
      <c r="C9" s="116" t="s">
        <v>879</v>
      </c>
      <c r="D9" s="116" t="s">
        <v>311</v>
      </c>
      <c r="E9" s="116" t="s">
        <v>807</v>
      </c>
      <c r="F9" s="118"/>
    </row>
    <row r="10" spans="1:6" x14ac:dyDescent="0.2">
      <c r="A10" s="115" t="s">
        <v>813</v>
      </c>
      <c r="B10" s="116" t="s">
        <v>819</v>
      </c>
      <c r="C10" s="116" t="s">
        <v>820</v>
      </c>
      <c r="D10" s="116" t="s">
        <v>314</v>
      </c>
      <c r="E10" s="116" t="s">
        <v>807</v>
      </c>
      <c r="F10" s="118"/>
    </row>
    <row r="11" spans="1:6" x14ac:dyDescent="0.2">
      <c r="A11" s="115" t="s">
        <v>813</v>
      </c>
      <c r="B11" s="116" t="s">
        <v>821</v>
      </c>
      <c r="C11" s="116" t="s">
        <v>900</v>
      </c>
      <c r="D11" s="116" t="s">
        <v>1738</v>
      </c>
      <c r="E11" s="116" t="s">
        <v>807</v>
      </c>
      <c r="F11" s="118"/>
    </row>
    <row r="12" spans="1:6" x14ac:dyDescent="0.2">
      <c r="A12" s="115" t="s">
        <v>813</v>
      </c>
      <c r="B12" s="116" t="s">
        <v>822</v>
      </c>
      <c r="C12" s="116" t="s">
        <v>1858</v>
      </c>
      <c r="D12" s="116" t="s">
        <v>335</v>
      </c>
      <c r="E12" s="116" t="s">
        <v>807</v>
      </c>
      <c r="F12" s="118"/>
    </row>
    <row r="13" spans="1:6" x14ac:dyDescent="0.2">
      <c r="A13" s="115" t="s">
        <v>813</v>
      </c>
      <c r="B13" s="116" t="s">
        <v>823</v>
      </c>
      <c r="C13" s="116" t="s">
        <v>348</v>
      </c>
      <c r="D13" s="116" t="s">
        <v>1746</v>
      </c>
      <c r="E13" s="116" t="s">
        <v>807</v>
      </c>
      <c r="F13" s="118"/>
    </row>
    <row r="14" spans="1:6" x14ac:dyDescent="0.2">
      <c r="A14" s="115" t="s">
        <v>813</v>
      </c>
      <c r="B14" s="116" t="s">
        <v>824</v>
      </c>
      <c r="C14" s="116" t="s">
        <v>922</v>
      </c>
      <c r="D14" s="116" t="s">
        <v>1754</v>
      </c>
      <c r="E14" s="116" t="s">
        <v>809</v>
      </c>
      <c r="F14" s="118"/>
    </row>
    <row r="15" spans="1:6" x14ac:dyDescent="0.2">
      <c r="A15" s="115" t="s">
        <v>813</v>
      </c>
      <c r="B15" s="116" t="s">
        <v>825</v>
      </c>
      <c r="C15" s="116" t="s">
        <v>302</v>
      </c>
      <c r="D15" s="116" t="s">
        <v>277</v>
      </c>
      <c r="E15" s="116" t="s">
        <v>809</v>
      </c>
      <c r="F15" s="118"/>
    </row>
    <row r="16" spans="1:6" x14ac:dyDescent="0.2">
      <c r="A16" s="115" t="s">
        <v>813</v>
      </c>
      <c r="B16" s="116" t="s">
        <v>826</v>
      </c>
      <c r="C16" s="116" t="s">
        <v>1859</v>
      </c>
      <c r="D16" s="116" t="s">
        <v>286</v>
      </c>
      <c r="E16" s="116" t="s">
        <v>809</v>
      </c>
      <c r="F16" s="118"/>
    </row>
    <row r="17" spans="1:6" x14ac:dyDescent="0.2">
      <c r="A17" s="115" t="s">
        <v>813</v>
      </c>
      <c r="B17" s="116" t="s">
        <v>827</v>
      </c>
      <c r="C17" s="116" t="s">
        <v>1860</v>
      </c>
      <c r="D17" s="116" t="s">
        <v>329</v>
      </c>
      <c r="E17" s="116" t="s">
        <v>809</v>
      </c>
      <c r="F17" s="118"/>
    </row>
    <row r="18" spans="1:6" x14ac:dyDescent="0.2">
      <c r="A18" s="115" t="s">
        <v>813</v>
      </c>
      <c r="B18" s="116" t="s">
        <v>828</v>
      </c>
      <c r="C18" s="116" t="s">
        <v>829</v>
      </c>
      <c r="D18" s="116" t="s">
        <v>331</v>
      </c>
      <c r="E18" s="116" t="s">
        <v>809</v>
      </c>
      <c r="F18" s="118"/>
    </row>
    <row r="19" spans="1:6" x14ac:dyDescent="0.2">
      <c r="A19" s="115" t="s">
        <v>813</v>
      </c>
      <c r="B19" s="116" t="s">
        <v>830</v>
      </c>
      <c r="C19" s="116" t="s">
        <v>323</v>
      </c>
      <c r="D19" s="116" t="s">
        <v>831</v>
      </c>
      <c r="E19" s="116" t="s">
        <v>809</v>
      </c>
      <c r="F19" s="118"/>
    </row>
    <row r="20" spans="1:6" x14ac:dyDescent="0.2">
      <c r="A20" s="115" t="s">
        <v>813</v>
      </c>
      <c r="B20" s="116" t="s">
        <v>832</v>
      </c>
      <c r="C20" s="116" t="s">
        <v>833</v>
      </c>
      <c r="D20" s="116" t="s">
        <v>251</v>
      </c>
      <c r="E20" s="116" t="s">
        <v>809</v>
      </c>
      <c r="F20" s="118"/>
    </row>
    <row r="21" spans="1:6" x14ac:dyDescent="0.2">
      <c r="A21" s="115" t="s">
        <v>813</v>
      </c>
      <c r="B21" s="116" t="s">
        <v>834</v>
      </c>
      <c r="C21" s="116" t="s">
        <v>835</v>
      </c>
      <c r="D21" s="116" t="s">
        <v>268</v>
      </c>
      <c r="E21" s="116" t="s">
        <v>809</v>
      </c>
      <c r="F21" s="118"/>
    </row>
    <row r="22" spans="1:6" x14ac:dyDescent="0.2">
      <c r="A22" s="115" t="s">
        <v>813</v>
      </c>
      <c r="B22" s="116" t="s">
        <v>836</v>
      </c>
      <c r="C22" s="116" t="s">
        <v>837</v>
      </c>
      <c r="D22" s="116" t="s">
        <v>295</v>
      </c>
      <c r="E22" s="116" t="s">
        <v>809</v>
      </c>
      <c r="F22" s="118"/>
    </row>
    <row r="23" spans="1:6" x14ac:dyDescent="0.2">
      <c r="A23" s="115" t="s">
        <v>813</v>
      </c>
      <c r="B23" s="116" t="s">
        <v>838</v>
      </c>
      <c r="C23" s="116" t="s">
        <v>839</v>
      </c>
      <c r="D23" s="116" t="s">
        <v>240</v>
      </c>
      <c r="E23" s="116" t="s">
        <v>811</v>
      </c>
      <c r="F23" s="118"/>
    </row>
    <row r="24" spans="1:6" x14ac:dyDescent="0.2">
      <c r="A24" s="115" t="s">
        <v>813</v>
      </c>
      <c r="B24" s="116" t="s">
        <v>840</v>
      </c>
      <c r="C24" s="116" t="s">
        <v>347</v>
      </c>
      <c r="D24" s="116" t="s">
        <v>346</v>
      </c>
      <c r="E24" s="116" t="s">
        <v>811</v>
      </c>
      <c r="F24" s="118"/>
    </row>
    <row r="25" spans="1:6" x14ac:dyDescent="0.2">
      <c r="A25" s="115" t="s">
        <v>813</v>
      </c>
      <c r="B25" s="116" t="s">
        <v>841</v>
      </c>
      <c r="C25" s="116" t="s">
        <v>275</v>
      </c>
      <c r="D25" s="116" t="s">
        <v>273</v>
      </c>
      <c r="E25" s="116" t="s">
        <v>811</v>
      </c>
      <c r="F25" s="118"/>
    </row>
    <row r="26" spans="1:6" x14ac:dyDescent="0.2">
      <c r="A26" s="115" t="s">
        <v>813</v>
      </c>
      <c r="B26" s="116" t="s">
        <v>842</v>
      </c>
      <c r="C26" s="116" t="s">
        <v>843</v>
      </c>
      <c r="D26" s="116" t="s">
        <v>1744</v>
      </c>
      <c r="E26" s="116" t="s">
        <v>811</v>
      </c>
      <c r="F26" s="118"/>
    </row>
    <row r="27" spans="1:6" x14ac:dyDescent="0.2">
      <c r="A27" s="115" t="s">
        <v>813</v>
      </c>
      <c r="B27" s="116" t="s">
        <v>844</v>
      </c>
      <c r="C27" s="116" t="s">
        <v>845</v>
      </c>
      <c r="D27" s="116" t="s">
        <v>321</v>
      </c>
      <c r="E27" s="116" t="s">
        <v>811</v>
      </c>
      <c r="F27" s="118"/>
    </row>
    <row r="28" spans="1:6" x14ac:dyDescent="0.2">
      <c r="A28" s="115" t="s">
        <v>813</v>
      </c>
      <c r="B28" s="116" t="s">
        <v>846</v>
      </c>
      <c r="C28" s="116" t="s">
        <v>847</v>
      </c>
      <c r="D28" s="116" t="s">
        <v>338</v>
      </c>
      <c r="E28" s="116" t="s">
        <v>811</v>
      </c>
      <c r="F28" s="118"/>
    </row>
    <row r="29" spans="1:6" x14ac:dyDescent="0.2">
      <c r="A29" s="115" t="s">
        <v>813</v>
      </c>
      <c r="B29" s="116" t="s">
        <v>1561</v>
      </c>
      <c r="C29" s="116" t="s">
        <v>1457</v>
      </c>
      <c r="D29" s="116" t="s">
        <v>1854</v>
      </c>
      <c r="E29" s="116"/>
      <c r="F29" s="118"/>
    </row>
    <row r="30" spans="1:6" x14ac:dyDescent="0.2">
      <c r="A30" s="115" t="s">
        <v>813</v>
      </c>
      <c r="B30" s="116" t="s">
        <v>1855</v>
      </c>
      <c r="C30" s="116" t="s">
        <v>1856</v>
      </c>
      <c r="D30" s="116" t="s">
        <v>1857</v>
      </c>
      <c r="E30" s="116"/>
      <c r="F30" s="118"/>
    </row>
    <row r="31" spans="1:6" x14ac:dyDescent="0.2">
      <c r="A31" s="115" t="s">
        <v>848</v>
      </c>
      <c r="B31" s="116" t="s">
        <v>849</v>
      </c>
      <c r="C31" s="116" t="s">
        <v>851</v>
      </c>
      <c r="D31" s="116" t="s">
        <v>850</v>
      </c>
      <c r="E31" s="116" t="s">
        <v>807</v>
      </c>
      <c r="F31" s="118" t="s">
        <v>814</v>
      </c>
    </row>
    <row r="32" spans="1:6" x14ac:dyDescent="0.2">
      <c r="A32" s="115" t="s">
        <v>848</v>
      </c>
      <c r="B32" s="116" t="s">
        <v>852</v>
      </c>
      <c r="C32" s="116" t="s">
        <v>853</v>
      </c>
      <c r="D32" s="116" t="s">
        <v>324</v>
      </c>
      <c r="E32" s="116" t="s">
        <v>807</v>
      </c>
      <c r="F32" s="118" t="s">
        <v>814</v>
      </c>
    </row>
    <row r="33" spans="1:6" x14ac:dyDescent="0.2">
      <c r="A33" s="115" t="s">
        <v>848</v>
      </c>
      <c r="B33" s="116" t="s">
        <v>854</v>
      </c>
      <c r="C33" s="116" t="s">
        <v>856</v>
      </c>
      <c r="D33" s="116" t="s">
        <v>855</v>
      </c>
      <c r="E33" s="116" t="s">
        <v>807</v>
      </c>
      <c r="F33" s="118" t="s">
        <v>814</v>
      </c>
    </row>
    <row r="34" spans="1:6" x14ac:dyDescent="0.2">
      <c r="A34" s="115" t="s">
        <v>848</v>
      </c>
      <c r="B34" s="116" t="s">
        <v>857</v>
      </c>
      <c r="C34" s="116" t="s">
        <v>859</v>
      </c>
      <c r="D34" s="116" t="s">
        <v>858</v>
      </c>
      <c r="E34" s="116" t="s">
        <v>807</v>
      </c>
      <c r="F34" s="118" t="s">
        <v>814</v>
      </c>
    </row>
    <row r="35" spans="1:6" x14ac:dyDescent="0.2">
      <c r="A35" s="115" t="s">
        <v>848</v>
      </c>
      <c r="B35" s="116" t="s">
        <v>860</v>
      </c>
      <c r="C35" s="116" t="s">
        <v>862</v>
      </c>
      <c r="D35" s="116" t="s">
        <v>861</v>
      </c>
      <c r="E35" s="116" t="s">
        <v>807</v>
      </c>
      <c r="F35" s="118" t="s">
        <v>814</v>
      </c>
    </row>
    <row r="36" spans="1:6" x14ac:dyDescent="0.2">
      <c r="A36" s="115" t="s">
        <v>848</v>
      </c>
      <c r="B36" s="116" t="s">
        <v>863</v>
      </c>
      <c r="C36" s="116" t="s">
        <v>865</v>
      </c>
      <c r="D36" s="116" t="s">
        <v>864</v>
      </c>
      <c r="E36" s="116" t="s">
        <v>807</v>
      </c>
      <c r="F36" s="118" t="s">
        <v>816</v>
      </c>
    </row>
    <row r="37" spans="1:6" x14ac:dyDescent="0.2">
      <c r="A37" s="115" t="s">
        <v>848</v>
      </c>
      <c r="B37" s="116" t="s">
        <v>866</v>
      </c>
      <c r="C37" s="116" t="s">
        <v>817</v>
      </c>
      <c r="D37" s="116" t="s">
        <v>1736</v>
      </c>
      <c r="E37" s="116" t="s">
        <v>807</v>
      </c>
      <c r="F37" s="118" t="s">
        <v>816</v>
      </c>
    </row>
    <row r="38" spans="1:6" x14ac:dyDescent="0.2">
      <c r="A38" s="115" t="s">
        <v>848</v>
      </c>
      <c r="B38" s="116" t="s">
        <v>867</v>
      </c>
      <c r="C38" s="116" t="s">
        <v>337</v>
      </c>
      <c r="D38" s="116" t="s">
        <v>868</v>
      </c>
      <c r="E38" s="116" t="s">
        <v>807</v>
      </c>
      <c r="F38" s="118" t="s">
        <v>816</v>
      </c>
    </row>
    <row r="39" spans="1:6" x14ac:dyDescent="0.2">
      <c r="A39" s="115" t="s">
        <v>848</v>
      </c>
      <c r="B39" s="116" t="s">
        <v>869</v>
      </c>
      <c r="C39" s="116" t="s">
        <v>871</v>
      </c>
      <c r="D39" s="116" t="s">
        <v>870</v>
      </c>
      <c r="E39" s="116" t="s">
        <v>807</v>
      </c>
      <c r="F39" s="118" t="s">
        <v>818</v>
      </c>
    </row>
    <row r="40" spans="1:6" x14ac:dyDescent="0.2">
      <c r="A40" s="115" t="s">
        <v>848</v>
      </c>
      <c r="B40" s="116" t="s">
        <v>872</v>
      </c>
      <c r="C40" s="116" t="s">
        <v>874</v>
      </c>
      <c r="D40" s="116" t="s">
        <v>873</v>
      </c>
      <c r="E40" s="116" t="s">
        <v>807</v>
      </c>
      <c r="F40" s="118" t="s">
        <v>818</v>
      </c>
    </row>
    <row r="41" spans="1:6" x14ac:dyDescent="0.2">
      <c r="A41" s="115" t="s">
        <v>848</v>
      </c>
      <c r="B41" s="116" t="s">
        <v>875</v>
      </c>
      <c r="C41" s="116" t="s">
        <v>877</v>
      </c>
      <c r="D41" s="116" t="s">
        <v>876</v>
      </c>
      <c r="E41" s="116" t="s">
        <v>807</v>
      </c>
      <c r="F41" s="118" t="s">
        <v>818</v>
      </c>
    </row>
    <row r="42" spans="1:6" x14ac:dyDescent="0.2">
      <c r="A42" s="115" t="s">
        <v>848</v>
      </c>
      <c r="B42" s="116" t="s">
        <v>878</v>
      </c>
      <c r="C42" s="116" t="s">
        <v>879</v>
      </c>
      <c r="D42" s="116" t="s">
        <v>311</v>
      </c>
      <c r="E42" s="116" t="s">
        <v>807</v>
      </c>
      <c r="F42" s="118" t="s">
        <v>818</v>
      </c>
    </row>
    <row r="43" spans="1:6" x14ac:dyDescent="0.2">
      <c r="A43" s="115" t="s">
        <v>848</v>
      </c>
      <c r="B43" s="116" t="s">
        <v>880</v>
      </c>
      <c r="C43" s="116" t="s">
        <v>882</v>
      </c>
      <c r="D43" s="116" t="s">
        <v>881</v>
      </c>
      <c r="E43" s="116" t="s">
        <v>807</v>
      </c>
      <c r="F43" s="118" t="s">
        <v>818</v>
      </c>
    </row>
    <row r="44" spans="1:6" x14ac:dyDescent="0.2">
      <c r="A44" s="115" t="s">
        <v>848</v>
      </c>
      <c r="B44" s="116" t="s">
        <v>883</v>
      </c>
      <c r="C44" s="116" t="s">
        <v>885</v>
      </c>
      <c r="D44" s="116" t="s">
        <v>884</v>
      </c>
      <c r="E44" s="116" t="s">
        <v>807</v>
      </c>
      <c r="F44" s="118" t="s">
        <v>819</v>
      </c>
    </row>
    <row r="45" spans="1:6" x14ac:dyDescent="0.2">
      <c r="A45" s="115" t="s">
        <v>848</v>
      </c>
      <c r="B45" s="116" t="s">
        <v>886</v>
      </c>
      <c r="C45" s="116" t="s">
        <v>888</v>
      </c>
      <c r="D45" s="116" t="s">
        <v>887</v>
      </c>
      <c r="E45" s="116" t="s">
        <v>807</v>
      </c>
      <c r="F45" s="118" t="s">
        <v>819</v>
      </c>
    </row>
    <row r="46" spans="1:6" x14ac:dyDescent="0.2">
      <c r="A46" s="115" t="s">
        <v>848</v>
      </c>
      <c r="B46" s="116" t="s">
        <v>889</v>
      </c>
      <c r="C46" s="116" t="s">
        <v>820</v>
      </c>
      <c r="D46" s="116" t="s">
        <v>314</v>
      </c>
      <c r="E46" s="116" t="s">
        <v>807</v>
      </c>
      <c r="F46" s="118" t="s">
        <v>819</v>
      </c>
    </row>
    <row r="47" spans="1:6" x14ac:dyDescent="0.2">
      <c r="A47" s="115" t="s">
        <v>848</v>
      </c>
      <c r="B47" s="116" t="s">
        <v>890</v>
      </c>
      <c r="C47" s="116" t="s">
        <v>892</v>
      </c>
      <c r="D47" s="116" t="s">
        <v>891</v>
      </c>
      <c r="E47" s="116" t="s">
        <v>807</v>
      </c>
      <c r="F47" s="118" t="s">
        <v>821</v>
      </c>
    </row>
    <row r="48" spans="1:6" x14ac:dyDescent="0.2">
      <c r="A48" s="115" t="s">
        <v>848</v>
      </c>
      <c r="B48" s="116" t="s">
        <v>893</v>
      </c>
      <c r="C48" s="116" t="s">
        <v>895</v>
      </c>
      <c r="D48" s="116" t="s">
        <v>894</v>
      </c>
      <c r="E48" s="116" t="s">
        <v>807</v>
      </c>
      <c r="F48" s="118" t="s">
        <v>821</v>
      </c>
    </row>
    <row r="49" spans="1:6" x14ac:dyDescent="0.2">
      <c r="A49" s="115" t="s">
        <v>848</v>
      </c>
      <c r="B49" s="116" t="s">
        <v>896</v>
      </c>
      <c r="C49" s="116" t="s">
        <v>898</v>
      </c>
      <c r="D49" s="116" t="s">
        <v>897</v>
      </c>
      <c r="E49" s="116" t="s">
        <v>807</v>
      </c>
      <c r="F49" s="118" t="s">
        <v>821</v>
      </c>
    </row>
    <row r="50" spans="1:6" x14ac:dyDescent="0.2">
      <c r="A50" s="115" t="s">
        <v>848</v>
      </c>
      <c r="B50" s="116" t="s">
        <v>899</v>
      </c>
      <c r="C50" s="116" t="s">
        <v>900</v>
      </c>
      <c r="D50" s="116" t="s">
        <v>1738</v>
      </c>
      <c r="E50" s="116" t="s">
        <v>807</v>
      </c>
      <c r="F50" s="118" t="s">
        <v>821</v>
      </c>
    </row>
    <row r="51" spans="1:6" x14ac:dyDescent="0.2">
      <c r="A51" s="115" t="s">
        <v>848</v>
      </c>
      <c r="B51" s="116" t="s">
        <v>901</v>
      </c>
      <c r="C51" s="116" t="s">
        <v>903</v>
      </c>
      <c r="D51" s="116" t="s">
        <v>902</v>
      </c>
      <c r="E51" s="116" t="s">
        <v>807</v>
      </c>
      <c r="F51" s="118" t="s">
        <v>821</v>
      </c>
    </row>
    <row r="52" spans="1:6" x14ac:dyDescent="0.2">
      <c r="A52" s="115" t="s">
        <v>848</v>
      </c>
      <c r="B52" s="116" t="s">
        <v>904</v>
      </c>
      <c r="C52" s="116" t="s">
        <v>906</v>
      </c>
      <c r="D52" s="116" t="s">
        <v>905</v>
      </c>
      <c r="E52" s="116" t="s">
        <v>807</v>
      </c>
      <c r="F52" s="118" t="s">
        <v>821</v>
      </c>
    </row>
    <row r="53" spans="1:6" x14ac:dyDescent="0.2">
      <c r="A53" s="115" t="s">
        <v>848</v>
      </c>
      <c r="B53" s="116" t="s">
        <v>907</v>
      </c>
      <c r="C53" s="116" t="s">
        <v>909</v>
      </c>
      <c r="D53" s="116" t="s">
        <v>908</v>
      </c>
      <c r="E53" s="116" t="s">
        <v>807</v>
      </c>
      <c r="F53" s="118" t="s">
        <v>822</v>
      </c>
    </row>
    <row r="54" spans="1:6" x14ac:dyDescent="0.2">
      <c r="A54" s="115" t="s">
        <v>848</v>
      </c>
      <c r="B54" s="116" t="s">
        <v>910</v>
      </c>
      <c r="C54" s="116" t="s">
        <v>325</v>
      </c>
      <c r="D54" s="116" t="s">
        <v>1737</v>
      </c>
      <c r="E54" s="116" t="s">
        <v>807</v>
      </c>
      <c r="F54" s="118" t="s">
        <v>822</v>
      </c>
    </row>
    <row r="55" spans="1:6" x14ac:dyDescent="0.2">
      <c r="A55" s="115" t="s">
        <v>848</v>
      </c>
      <c r="B55" s="116" t="s">
        <v>911</v>
      </c>
      <c r="C55" s="116" t="s">
        <v>348</v>
      </c>
      <c r="D55" s="116" t="s">
        <v>1746</v>
      </c>
      <c r="E55" s="116" t="s">
        <v>807</v>
      </c>
      <c r="F55" s="118" t="s">
        <v>823</v>
      </c>
    </row>
    <row r="56" spans="1:6" x14ac:dyDescent="0.2">
      <c r="A56" s="115" t="s">
        <v>848</v>
      </c>
      <c r="B56" s="116" t="s">
        <v>912</v>
      </c>
      <c r="C56" s="116" t="s">
        <v>914</v>
      </c>
      <c r="D56" s="116" t="s">
        <v>913</v>
      </c>
      <c r="E56" s="116" t="s">
        <v>807</v>
      </c>
      <c r="F56" s="118" t="s">
        <v>823</v>
      </c>
    </row>
    <row r="57" spans="1:6" x14ac:dyDescent="0.2">
      <c r="A57" s="115" t="s">
        <v>848</v>
      </c>
      <c r="B57" s="116" t="s">
        <v>915</v>
      </c>
      <c r="C57" s="116" t="s">
        <v>917</v>
      </c>
      <c r="D57" s="116" t="s">
        <v>916</v>
      </c>
      <c r="E57" s="116" t="s">
        <v>809</v>
      </c>
      <c r="F57" s="118" t="s">
        <v>824</v>
      </c>
    </row>
    <row r="58" spans="1:6" x14ac:dyDescent="0.2">
      <c r="A58" s="115" t="s">
        <v>848</v>
      </c>
      <c r="B58" s="116" t="s">
        <v>918</v>
      </c>
      <c r="C58" s="116" t="s">
        <v>920</v>
      </c>
      <c r="D58" s="116" t="s">
        <v>919</v>
      </c>
      <c r="E58" s="116" t="s">
        <v>809</v>
      </c>
      <c r="F58" s="118" t="s">
        <v>824</v>
      </c>
    </row>
    <row r="59" spans="1:6" x14ac:dyDescent="0.2">
      <c r="A59" s="115" t="s">
        <v>848</v>
      </c>
      <c r="B59" s="116" t="s">
        <v>921</v>
      </c>
      <c r="C59" s="116" t="s">
        <v>922</v>
      </c>
      <c r="D59" s="116" t="s">
        <v>1754</v>
      </c>
      <c r="E59" s="116" t="s">
        <v>809</v>
      </c>
      <c r="F59" s="118" t="s">
        <v>824</v>
      </c>
    </row>
    <row r="60" spans="1:6" x14ac:dyDescent="0.2">
      <c r="A60" s="115" t="s">
        <v>848</v>
      </c>
      <c r="B60" s="116" t="s">
        <v>923</v>
      </c>
      <c r="C60" s="116" t="s">
        <v>279</v>
      </c>
      <c r="D60" s="116" t="s">
        <v>278</v>
      </c>
      <c r="E60" s="116" t="s">
        <v>809</v>
      </c>
      <c r="F60" s="118" t="s">
        <v>825</v>
      </c>
    </row>
    <row r="61" spans="1:6" x14ac:dyDescent="0.2">
      <c r="A61" s="115" t="s">
        <v>848</v>
      </c>
      <c r="B61" s="116" t="s">
        <v>924</v>
      </c>
      <c r="C61" s="116" t="s">
        <v>926</v>
      </c>
      <c r="D61" s="116" t="s">
        <v>925</v>
      </c>
      <c r="E61" s="116" t="s">
        <v>809</v>
      </c>
      <c r="F61" s="118" t="s">
        <v>825</v>
      </c>
    </row>
    <row r="62" spans="1:6" x14ac:dyDescent="0.2">
      <c r="A62" s="115" t="s">
        <v>848</v>
      </c>
      <c r="B62" s="116" t="s">
        <v>927</v>
      </c>
      <c r="C62" s="116" t="s">
        <v>929</v>
      </c>
      <c r="D62" s="116" t="s">
        <v>928</v>
      </c>
      <c r="E62" s="116" t="s">
        <v>809</v>
      </c>
      <c r="F62" s="118" t="s">
        <v>825</v>
      </c>
    </row>
    <row r="63" spans="1:6" x14ac:dyDescent="0.2">
      <c r="A63" s="115" t="s">
        <v>848</v>
      </c>
      <c r="B63" s="116" t="s">
        <v>930</v>
      </c>
      <c r="C63" s="116" t="s">
        <v>932</v>
      </c>
      <c r="D63" s="116" t="s">
        <v>931</v>
      </c>
      <c r="E63" s="116" t="s">
        <v>809</v>
      </c>
      <c r="F63" s="118" t="s">
        <v>825</v>
      </c>
    </row>
    <row r="64" spans="1:6" x14ac:dyDescent="0.2">
      <c r="A64" s="115" t="s">
        <v>848</v>
      </c>
      <c r="B64" s="116" t="s">
        <v>933</v>
      </c>
      <c r="C64" s="116" t="s">
        <v>302</v>
      </c>
      <c r="D64" s="116" t="s">
        <v>277</v>
      </c>
      <c r="E64" s="116" t="s">
        <v>809</v>
      </c>
      <c r="F64" s="118" t="s">
        <v>825</v>
      </c>
    </row>
    <row r="65" spans="1:6" x14ac:dyDescent="0.2">
      <c r="A65" s="115" t="s">
        <v>848</v>
      </c>
      <c r="B65" s="116" t="s">
        <v>934</v>
      </c>
      <c r="C65" s="116" t="s">
        <v>936</v>
      </c>
      <c r="D65" s="116" t="s">
        <v>935</v>
      </c>
      <c r="E65" s="116" t="s">
        <v>809</v>
      </c>
      <c r="F65" s="118" t="s">
        <v>825</v>
      </c>
    </row>
    <row r="66" spans="1:6" x14ac:dyDescent="0.2">
      <c r="A66" s="115" t="s">
        <v>848</v>
      </c>
      <c r="B66" s="116" t="s">
        <v>937</v>
      </c>
      <c r="C66" s="116" t="s">
        <v>939</v>
      </c>
      <c r="D66" s="116" t="s">
        <v>938</v>
      </c>
      <c r="E66" s="116" t="s">
        <v>809</v>
      </c>
      <c r="F66" s="118" t="s">
        <v>825</v>
      </c>
    </row>
    <row r="67" spans="1:6" x14ac:dyDescent="0.2">
      <c r="A67" s="115" t="s">
        <v>848</v>
      </c>
      <c r="B67" s="116" t="s">
        <v>940</v>
      </c>
      <c r="C67" s="116" t="s">
        <v>942</v>
      </c>
      <c r="D67" s="116" t="s">
        <v>941</v>
      </c>
      <c r="E67" s="116" t="s">
        <v>809</v>
      </c>
      <c r="F67" s="118" t="s">
        <v>825</v>
      </c>
    </row>
    <row r="68" spans="1:6" x14ac:dyDescent="0.2">
      <c r="A68" s="115" t="s">
        <v>848</v>
      </c>
      <c r="B68" s="116" t="s">
        <v>943</v>
      </c>
      <c r="C68" s="116" t="s">
        <v>944</v>
      </c>
      <c r="D68" s="116" t="s">
        <v>1742</v>
      </c>
      <c r="E68" s="116" t="s">
        <v>809</v>
      </c>
      <c r="F68" s="118" t="s">
        <v>826</v>
      </c>
    </row>
    <row r="69" spans="1:6" x14ac:dyDescent="0.2">
      <c r="A69" s="115" t="s">
        <v>848</v>
      </c>
      <c r="B69" s="116" t="s">
        <v>945</v>
      </c>
      <c r="C69" s="116" t="s">
        <v>947</v>
      </c>
      <c r="D69" s="116" t="s">
        <v>946</v>
      </c>
      <c r="E69" s="116" t="s">
        <v>809</v>
      </c>
      <c r="F69" s="118" t="s">
        <v>826</v>
      </c>
    </row>
    <row r="70" spans="1:6" x14ac:dyDescent="0.2">
      <c r="A70" s="115" t="s">
        <v>848</v>
      </c>
      <c r="B70" s="116" t="s">
        <v>948</v>
      </c>
      <c r="C70" s="116" t="s">
        <v>950</v>
      </c>
      <c r="D70" s="116" t="s">
        <v>949</v>
      </c>
      <c r="E70" s="116" t="s">
        <v>809</v>
      </c>
      <c r="F70" s="118" t="s">
        <v>826</v>
      </c>
    </row>
    <row r="71" spans="1:6" x14ac:dyDescent="0.2">
      <c r="A71" s="115" t="s">
        <v>848</v>
      </c>
      <c r="B71" s="116" t="s">
        <v>951</v>
      </c>
      <c r="C71" s="116" t="s">
        <v>953</v>
      </c>
      <c r="D71" s="116" t="s">
        <v>952</v>
      </c>
      <c r="E71" s="116" t="s">
        <v>809</v>
      </c>
      <c r="F71" s="118" t="s">
        <v>826</v>
      </c>
    </row>
    <row r="72" spans="1:6" x14ac:dyDescent="0.2">
      <c r="A72" s="115" t="s">
        <v>848</v>
      </c>
      <c r="B72" s="116" t="s">
        <v>954</v>
      </c>
      <c r="C72" s="116" t="s">
        <v>955</v>
      </c>
      <c r="D72" s="116" t="s">
        <v>287</v>
      </c>
      <c r="E72" s="116" t="s">
        <v>809</v>
      </c>
      <c r="F72" s="118" t="s">
        <v>826</v>
      </c>
    </row>
    <row r="73" spans="1:6" x14ac:dyDescent="0.2">
      <c r="A73" s="115" t="s">
        <v>848</v>
      </c>
      <c r="B73" s="116" t="s">
        <v>956</v>
      </c>
      <c r="C73" s="116" t="s">
        <v>957</v>
      </c>
      <c r="D73" s="116" t="s">
        <v>344</v>
      </c>
      <c r="E73" s="116" t="s">
        <v>809</v>
      </c>
      <c r="F73" s="118" t="s">
        <v>827</v>
      </c>
    </row>
    <row r="74" spans="1:6" x14ac:dyDescent="0.2">
      <c r="A74" s="115" t="s">
        <v>848</v>
      </c>
      <c r="B74" s="116" t="s">
        <v>958</v>
      </c>
      <c r="C74" s="116" t="s">
        <v>960</v>
      </c>
      <c r="D74" s="116" t="s">
        <v>959</v>
      </c>
      <c r="E74" s="116" t="s">
        <v>809</v>
      </c>
      <c r="F74" s="118" t="s">
        <v>827</v>
      </c>
    </row>
    <row r="75" spans="1:6" x14ac:dyDescent="0.2">
      <c r="A75" s="115" t="s">
        <v>848</v>
      </c>
      <c r="B75" s="116" t="s">
        <v>961</v>
      </c>
      <c r="C75" s="116" t="s">
        <v>963</v>
      </c>
      <c r="D75" s="116" t="s">
        <v>962</v>
      </c>
      <c r="E75" s="116" t="s">
        <v>809</v>
      </c>
      <c r="F75" s="118" t="s">
        <v>827</v>
      </c>
    </row>
    <row r="76" spans="1:6" x14ac:dyDescent="0.2">
      <c r="A76" s="115" t="s">
        <v>848</v>
      </c>
      <c r="B76" s="116" t="s">
        <v>964</v>
      </c>
      <c r="C76" s="116" t="s">
        <v>1311</v>
      </c>
      <c r="D76" s="116" t="s">
        <v>330</v>
      </c>
      <c r="E76" s="116" t="s">
        <v>809</v>
      </c>
      <c r="F76" s="118" t="s">
        <v>827</v>
      </c>
    </row>
    <row r="77" spans="1:6" x14ac:dyDescent="0.2">
      <c r="A77" s="115" t="s">
        <v>848</v>
      </c>
      <c r="B77" s="116" t="s">
        <v>965</v>
      </c>
      <c r="C77" s="116" t="s">
        <v>966</v>
      </c>
      <c r="D77" s="116" t="s">
        <v>340</v>
      </c>
      <c r="E77" s="116" t="s">
        <v>809</v>
      </c>
      <c r="F77" s="118" t="s">
        <v>827</v>
      </c>
    </row>
    <row r="78" spans="1:6" x14ac:dyDescent="0.2">
      <c r="A78" s="115" t="s">
        <v>848</v>
      </c>
      <c r="B78" s="116" t="s">
        <v>967</v>
      </c>
      <c r="C78" s="116" t="s">
        <v>968</v>
      </c>
      <c r="D78" s="116" t="s">
        <v>334</v>
      </c>
      <c r="E78" s="116" t="s">
        <v>809</v>
      </c>
      <c r="F78" s="118" t="s">
        <v>827</v>
      </c>
    </row>
    <row r="79" spans="1:6" x14ac:dyDescent="0.2">
      <c r="A79" s="115" t="s">
        <v>848</v>
      </c>
      <c r="B79" s="116" t="s">
        <v>969</v>
      </c>
      <c r="C79" s="116" t="s">
        <v>971</v>
      </c>
      <c r="D79" s="116" t="s">
        <v>970</v>
      </c>
      <c r="E79" s="116" t="s">
        <v>809</v>
      </c>
      <c r="F79" s="118" t="s">
        <v>828</v>
      </c>
    </row>
    <row r="80" spans="1:6" x14ac:dyDescent="0.2">
      <c r="A80" s="115" t="s">
        <v>848</v>
      </c>
      <c r="B80" s="116" t="s">
        <v>972</v>
      </c>
      <c r="C80" s="116" t="s">
        <v>974</v>
      </c>
      <c r="D80" s="116" t="s">
        <v>973</v>
      </c>
      <c r="E80" s="116" t="s">
        <v>809</v>
      </c>
      <c r="F80" s="118" t="s">
        <v>828</v>
      </c>
    </row>
    <row r="81" spans="1:6" x14ac:dyDescent="0.2">
      <c r="A81" s="115" t="s">
        <v>848</v>
      </c>
      <c r="B81" s="116" t="s">
        <v>975</v>
      </c>
      <c r="C81" s="116" t="s">
        <v>977</v>
      </c>
      <c r="D81" s="116" t="s">
        <v>976</v>
      </c>
      <c r="E81" s="116" t="s">
        <v>809</v>
      </c>
      <c r="F81" s="118" t="s">
        <v>828</v>
      </c>
    </row>
    <row r="82" spans="1:6" x14ac:dyDescent="0.2">
      <c r="A82" s="115" t="s">
        <v>848</v>
      </c>
      <c r="B82" s="116" t="s">
        <v>978</v>
      </c>
      <c r="C82" s="116" t="s">
        <v>980</v>
      </c>
      <c r="D82" s="116" t="s">
        <v>979</v>
      </c>
      <c r="E82" s="116" t="s">
        <v>809</v>
      </c>
      <c r="F82" s="118" t="s">
        <v>828</v>
      </c>
    </row>
    <row r="83" spans="1:6" x14ac:dyDescent="0.2">
      <c r="A83" s="115" t="s">
        <v>848</v>
      </c>
      <c r="B83" s="116" t="s">
        <v>981</v>
      </c>
      <c r="C83" s="116" t="s">
        <v>983</v>
      </c>
      <c r="D83" s="116" t="s">
        <v>982</v>
      </c>
      <c r="E83" s="116" t="s">
        <v>809</v>
      </c>
      <c r="F83" s="118" t="s">
        <v>828</v>
      </c>
    </row>
    <row r="84" spans="1:6" x14ac:dyDescent="0.2">
      <c r="A84" s="115" t="s">
        <v>848</v>
      </c>
      <c r="B84" s="116" t="s">
        <v>984</v>
      </c>
      <c r="C84" s="116" t="s">
        <v>986</v>
      </c>
      <c r="D84" s="116" t="s">
        <v>985</v>
      </c>
      <c r="E84" s="116" t="s">
        <v>809</v>
      </c>
      <c r="F84" s="118" t="s">
        <v>828</v>
      </c>
    </row>
    <row r="85" spans="1:6" x14ac:dyDescent="0.2">
      <c r="A85" s="115" t="s">
        <v>848</v>
      </c>
      <c r="B85" s="116" t="s">
        <v>987</v>
      </c>
      <c r="C85" s="116" t="s">
        <v>988</v>
      </c>
      <c r="D85" s="116" t="s">
        <v>1752</v>
      </c>
      <c r="E85" s="116" t="s">
        <v>809</v>
      </c>
      <c r="F85" s="118" t="s">
        <v>828</v>
      </c>
    </row>
    <row r="86" spans="1:6" x14ac:dyDescent="0.2">
      <c r="A86" s="115" t="s">
        <v>848</v>
      </c>
      <c r="B86" s="116" t="s">
        <v>989</v>
      </c>
      <c r="C86" s="116" t="s">
        <v>991</v>
      </c>
      <c r="D86" s="116" t="s">
        <v>990</v>
      </c>
      <c r="E86" s="116" t="s">
        <v>809</v>
      </c>
      <c r="F86" s="118" t="s">
        <v>828</v>
      </c>
    </row>
    <row r="87" spans="1:6" x14ac:dyDescent="0.2">
      <c r="A87" s="115" t="s">
        <v>848</v>
      </c>
      <c r="B87" s="116" t="s">
        <v>992</v>
      </c>
      <c r="C87" s="116" t="s">
        <v>994</v>
      </c>
      <c r="D87" s="116" t="s">
        <v>993</v>
      </c>
      <c r="E87" s="116" t="s">
        <v>809</v>
      </c>
      <c r="F87" s="118" t="s">
        <v>828</v>
      </c>
    </row>
    <row r="88" spans="1:6" x14ac:dyDescent="0.2">
      <c r="A88" s="115" t="s">
        <v>848</v>
      </c>
      <c r="B88" s="116" t="s">
        <v>995</v>
      </c>
      <c r="C88" s="116" t="s">
        <v>323</v>
      </c>
      <c r="D88" s="116" t="s">
        <v>831</v>
      </c>
      <c r="E88" s="116" t="s">
        <v>809</v>
      </c>
      <c r="F88" s="118" t="s">
        <v>830</v>
      </c>
    </row>
    <row r="89" spans="1:6" x14ac:dyDescent="0.2">
      <c r="A89" s="115" t="s">
        <v>848</v>
      </c>
      <c r="B89" s="116" t="s">
        <v>996</v>
      </c>
      <c r="C89" s="116" t="s">
        <v>998</v>
      </c>
      <c r="D89" s="116" t="s">
        <v>997</v>
      </c>
      <c r="E89" s="116" t="s">
        <v>809</v>
      </c>
      <c r="F89" s="118" t="s">
        <v>830</v>
      </c>
    </row>
    <row r="90" spans="1:6" x14ac:dyDescent="0.2">
      <c r="A90" s="115" t="s">
        <v>848</v>
      </c>
      <c r="B90" s="116" t="s">
        <v>999</v>
      </c>
      <c r="C90" s="116" t="s">
        <v>1001</v>
      </c>
      <c r="D90" s="116" t="s">
        <v>1000</v>
      </c>
      <c r="E90" s="116" t="s">
        <v>809</v>
      </c>
      <c r="F90" s="118" t="s">
        <v>830</v>
      </c>
    </row>
    <row r="91" spans="1:6" x14ac:dyDescent="0.2">
      <c r="A91" s="115" t="s">
        <v>848</v>
      </c>
      <c r="B91" s="116" t="s">
        <v>1002</v>
      </c>
      <c r="C91" s="116" t="s">
        <v>1004</v>
      </c>
      <c r="D91" s="116" t="s">
        <v>1003</v>
      </c>
      <c r="E91" s="116" t="s">
        <v>809</v>
      </c>
      <c r="F91" s="118" t="s">
        <v>830</v>
      </c>
    </row>
    <row r="92" spans="1:6" x14ac:dyDescent="0.2">
      <c r="A92" s="115" t="s">
        <v>848</v>
      </c>
      <c r="B92" s="116" t="s">
        <v>1005</v>
      </c>
      <c r="C92" s="116" t="s">
        <v>1006</v>
      </c>
      <c r="D92" s="116" t="s">
        <v>251</v>
      </c>
      <c r="E92" s="116" t="s">
        <v>809</v>
      </c>
      <c r="F92" s="118" t="s">
        <v>832</v>
      </c>
    </row>
    <row r="93" spans="1:6" x14ac:dyDescent="0.2">
      <c r="A93" s="115" t="s">
        <v>848</v>
      </c>
      <c r="B93" s="116" t="s">
        <v>1007</v>
      </c>
      <c r="C93" s="116" t="s">
        <v>1008</v>
      </c>
      <c r="D93" s="116" t="s">
        <v>345</v>
      </c>
      <c r="E93" s="116" t="s">
        <v>809</v>
      </c>
      <c r="F93" s="118" t="s">
        <v>832</v>
      </c>
    </row>
    <row r="94" spans="1:6" x14ac:dyDescent="0.2">
      <c r="A94" s="115" t="s">
        <v>848</v>
      </c>
      <c r="B94" s="116" t="s">
        <v>1009</v>
      </c>
      <c r="C94" s="116" t="s">
        <v>1011</v>
      </c>
      <c r="D94" s="116" t="s">
        <v>1010</v>
      </c>
      <c r="E94" s="116" t="s">
        <v>809</v>
      </c>
      <c r="F94" s="118" t="s">
        <v>832</v>
      </c>
    </row>
    <row r="95" spans="1:6" x14ac:dyDescent="0.2">
      <c r="A95" s="115" t="s">
        <v>848</v>
      </c>
      <c r="B95" s="116" t="s">
        <v>1012</v>
      </c>
      <c r="C95" s="116" t="s">
        <v>1013</v>
      </c>
      <c r="D95" s="116" t="s">
        <v>1739</v>
      </c>
      <c r="E95" s="116" t="s">
        <v>809</v>
      </c>
      <c r="F95" s="118" t="s">
        <v>832</v>
      </c>
    </row>
    <row r="96" spans="1:6" x14ac:dyDescent="0.2">
      <c r="A96" s="115" t="s">
        <v>848</v>
      </c>
      <c r="B96" s="116" t="s">
        <v>1014</v>
      </c>
      <c r="C96" s="116" t="s">
        <v>1016</v>
      </c>
      <c r="D96" s="116" t="s">
        <v>1015</v>
      </c>
      <c r="E96" s="116" t="s">
        <v>809</v>
      </c>
      <c r="F96" s="118" t="s">
        <v>834</v>
      </c>
    </row>
    <row r="97" spans="1:6" x14ac:dyDescent="0.2">
      <c r="A97" s="115" t="s">
        <v>848</v>
      </c>
      <c r="B97" s="116" t="s">
        <v>1017</v>
      </c>
      <c r="C97" s="116" t="s">
        <v>1018</v>
      </c>
      <c r="D97" s="116" t="s">
        <v>269</v>
      </c>
      <c r="E97" s="116" t="s">
        <v>809</v>
      </c>
      <c r="F97" s="118" t="s">
        <v>834</v>
      </c>
    </row>
    <row r="98" spans="1:6" x14ac:dyDescent="0.2">
      <c r="A98" s="115" t="s">
        <v>848</v>
      </c>
      <c r="B98" s="116" t="s">
        <v>1019</v>
      </c>
      <c r="C98" s="116" t="s">
        <v>835</v>
      </c>
      <c r="D98" s="116" t="s">
        <v>268</v>
      </c>
      <c r="E98" s="116" t="s">
        <v>809</v>
      </c>
      <c r="F98" s="118" t="s">
        <v>834</v>
      </c>
    </row>
    <row r="99" spans="1:6" x14ac:dyDescent="0.2">
      <c r="A99" s="115" t="s">
        <v>848</v>
      </c>
      <c r="B99" s="116" t="s">
        <v>1020</v>
      </c>
      <c r="C99" s="116" t="s">
        <v>1022</v>
      </c>
      <c r="D99" s="116" t="s">
        <v>1021</v>
      </c>
      <c r="E99" s="116" t="s">
        <v>809</v>
      </c>
      <c r="F99" s="118" t="s">
        <v>834</v>
      </c>
    </row>
    <row r="100" spans="1:6" x14ac:dyDescent="0.2">
      <c r="A100" s="115" t="s">
        <v>848</v>
      </c>
      <c r="B100" s="116" t="s">
        <v>1023</v>
      </c>
      <c r="C100" s="116" t="s">
        <v>1025</v>
      </c>
      <c r="D100" s="116" t="s">
        <v>1024</v>
      </c>
      <c r="E100" s="116" t="s">
        <v>809</v>
      </c>
      <c r="F100" s="118" t="s">
        <v>834</v>
      </c>
    </row>
    <row r="101" spans="1:6" x14ac:dyDescent="0.2">
      <c r="A101" s="115" t="s">
        <v>848</v>
      </c>
      <c r="B101" s="116" t="s">
        <v>1026</v>
      </c>
      <c r="C101" s="116" t="s">
        <v>1028</v>
      </c>
      <c r="D101" s="116" t="s">
        <v>1027</v>
      </c>
      <c r="E101" s="116" t="s">
        <v>809</v>
      </c>
      <c r="F101" s="118" t="s">
        <v>834</v>
      </c>
    </row>
    <row r="102" spans="1:6" x14ac:dyDescent="0.2">
      <c r="A102" s="115" t="s">
        <v>848</v>
      </c>
      <c r="B102" s="116" t="s">
        <v>1029</v>
      </c>
      <c r="C102" s="116" t="s">
        <v>1030</v>
      </c>
      <c r="D102" s="116" t="s">
        <v>1861</v>
      </c>
      <c r="E102" s="116" t="s">
        <v>809</v>
      </c>
      <c r="F102" s="118" t="s">
        <v>836</v>
      </c>
    </row>
    <row r="103" spans="1:6" x14ac:dyDescent="0.2">
      <c r="A103" s="115" t="s">
        <v>848</v>
      </c>
      <c r="B103" s="116" t="s">
        <v>1031</v>
      </c>
      <c r="C103" s="116" t="s">
        <v>1032</v>
      </c>
      <c r="D103" s="116" t="s">
        <v>1749</v>
      </c>
      <c r="E103" s="116" t="s">
        <v>809</v>
      </c>
      <c r="F103" s="118" t="s">
        <v>836</v>
      </c>
    </row>
    <row r="104" spans="1:6" x14ac:dyDescent="0.2">
      <c r="A104" s="115" t="s">
        <v>848</v>
      </c>
      <c r="B104" s="116" t="s">
        <v>1033</v>
      </c>
      <c r="C104" s="116" t="s">
        <v>1035</v>
      </c>
      <c r="D104" s="116" t="s">
        <v>1034</v>
      </c>
      <c r="E104" s="116" t="s">
        <v>809</v>
      </c>
      <c r="F104" s="118" t="s">
        <v>836</v>
      </c>
    </row>
    <row r="105" spans="1:6" x14ac:dyDescent="0.2">
      <c r="A105" s="115" t="s">
        <v>848</v>
      </c>
      <c r="B105" s="116" t="s">
        <v>1036</v>
      </c>
      <c r="C105" s="116" t="s">
        <v>1038</v>
      </c>
      <c r="D105" s="116" t="s">
        <v>1037</v>
      </c>
      <c r="E105" s="116" t="s">
        <v>809</v>
      </c>
      <c r="F105" s="118" t="s">
        <v>836</v>
      </c>
    </row>
    <row r="106" spans="1:6" x14ac:dyDescent="0.2">
      <c r="A106" s="115" t="s">
        <v>848</v>
      </c>
      <c r="B106" s="116" t="s">
        <v>1039</v>
      </c>
      <c r="C106" s="116" t="s">
        <v>1041</v>
      </c>
      <c r="D106" s="116" t="s">
        <v>1040</v>
      </c>
      <c r="E106" s="116" t="s">
        <v>809</v>
      </c>
      <c r="F106" s="118" t="s">
        <v>836</v>
      </c>
    </row>
    <row r="107" spans="1:6" x14ac:dyDescent="0.2">
      <c r="A107" s="115" t="s">
        <v>848</v>
      </c>
      <c r="B107" s="116" t="s">
        <v>1042</v>
      </c>
      <c r="C107" s="116" t="s">
        <v>1043</v>
      </c>
      <c r="D107" s="116" t="s">
        <v>1753</v>
      </c>
      <c r="E107" s="116" t="s">
        <v>809</v>
      </c>
      <c r="F107" s="118" t="s">
        <v>836</v>
      </c>
    </row>
    <row r="108" spans="1:6" x14ac:dyDescent="0.2">
      <c r="A108" s="115" t="s">
        <v>848</v>
      </c>
      <c r="B108" s="116" t="s">
        <v>1044</v>
      </c>
      <c r="C108" s="116" t="s">
        <v>1046</v>
      </c>
      <c r="D108" s="116" t="s">
        <v>1045</v>
      </c>
      <c r="E108" s="116" t="s">
        <v>809</v>
      </c>
      <c r="F108" s="118" t="s">
        <v>836</v>
      </c>
    </row>
    <row r="109" spans="1:6" x14ac:dyDescent="0.2">
      <c r="A109" s="115" t="s">
        <v>848</v>
      </c>
      <c r="B109" s="116" t="s">
        <v>1047</v>
      </c>
      <c r="C109" s="116" t="s">
        <v>1049</v>
      </c>
      <c r="D109" s="116" t="s">
        <v>1048</v>
      </c>
      <c r="E109" s="116" t="s">
        <v>809</v>
      </c>
      <c r="F109" s="118" t="s">
        <v>836</v>
      </c>
    </row>
    <row r="110" spans="1:6" x14ac:dyDescent="0.2">
      <c r="A110" s="115" t="s">
        <v>848</v>
      </c>
      <c r="B110" s="116" t="s">
        <v>1050</v>
      </c>
      <c r="C110" s="116" t="s">
        <v>1052</v>
      </c>
      <c r="D110" s="116" t="s">
        <v>1051</v>
      </c>
      <c r="E110" s="116" t="s">
        <v>809</v>
      </c>
      <c r="F110" s="118" t="s">
        <v>836</v>
      </c>
    </row>
    <row r="111" spans="1:6" x14ac:dyDescent="0.2">
      <c r="A111" s="115" t="s">
        <v>848</v>
      </c>
      <c r="B111" s="116" t="s">
        <v>1053</v>
      </c>
      <c r="C111" s="116" t="s">
        <v>1055</v>
      </c>
      <c r="D111" s="116" t="s">
        <v>1054</v>
      </c>
      <c r="E111" s="116" t="s">
        <v>809</v>
      </c>
      <c r="F111" s="118" t="s">
        <v>836</v>
      </c>
    </row>
    <row r="112" spans="1:6" x14ac:dyDescent="0.2">
      <c r="A112" s="115" t="s">
        <v>848</v>
      </c>
      <c r="B112" s="116" t="s">
        <v>1056</v>
      </c>
      <c r="C112" s="116" t="s">
        <v>1058</v>
      </c>
      <c r="D112" s="116" t="s">
        <v>1057</v>
      </c>
      <c r="E112" s="116" t="s">
        <v>809</v>
      </c>
      <c r="F112" s="118" t="s">
        <v>836</v>
      </c>
    </row>
    <row r="113" spans="1:6" x14ac:dyDescent="0.2">
      <c r="A113" s="115" t="s">
        <v>848</v>
      </c>
      <c r="B113" s="116" t="s">
        <v>1059</v>
      </c>
      <c r="C113" s="116" t="s">
        <v>1061</v>
      </c>
      <c r="D113" s="116" t="s">
        <v>1060</v>
      </c>
      <c r="E113" s="116" t="s">
        <v>809</v>
      </c>
      <c r="F113" s="118" t="s">
        <v>836</v>
      </c>
    </row>
    <row r="114" spans="1:6" x14ac:dyDescent="0.2">
      <c r="A114" s="115" t="s">
        <v>848</v>
      </c>
      <c r="B114" s="116" t="s">
        <v>1062</v>
      </c>
      <c r="C114" s="116" t="s">
        <v>1064</v>
      </c>
      <c r="D114" s="116" t="s">
        <v>1063</v>
      </c>
      <c r="E114" s="116" t="s">
        <v>809</v>
      </c>
      <c r="F114" s="118" t="s">
        <v>836</v>
      </c>
    </row>
    <row r="115" spans="1:6" x14ac:dyDescent="0.2">
      <c r="A115" s="115" t="s">
        <v>848</v>
      </c>
      <c r="B115" s="116" t="s">
        <v>1065</v>
      </c>
      <c r="C115" s="116" t="s">
        <v>1067</v>
      </c>
      <c r="D115" s="116" t="s">
        <v>1066</v>
      </c>
      <c r="E115" s="116" t="s">
        <v>809</v>
      </c>
      <c r="F115" s="118" t="s">
        <v>836</v>
      </c>
    </row>
    <row r="116" spans="1:6" x14ac:dyDescent="0.2">
      <c r="A116" s="115" t="s">
        <v>848</v>
      </c>
      <c r="B116" s="116" t="s">
        <v>1068</v>
      </c>
      <c r="C116" s="116" t="s">
        <v>289</v>
      </c>
      <c r="D116" s="116" t="s">
        <v>1069</v>
      </c>
      <c r="E116" s="116" t="s">
        <v>811</v>
      </c>
      <c r="F116" s="118" t="s">
        <v>838</v>
      </c>
    </row>
    <row r="117" spans="1:6" x14ac:dyDescent="0.2">
      <c r="A117" s="115" t="s">
        <v>848</v>
      </c>
      <c r="B117" s="116" t="s">
        <v>1070</v>
      </c>
      <c r="C117" s="116" t="s">
        <v>1071</v>
      </c>
      <c r="D117" s="116" t="s">
        <v>1743</v>
      </c>
      <c r="E117" s="116" t="s">
        <v>811</v>
      </c>
      <c r="F117" s="118" t="s">
        <v>838</v>
      </c>
    </row>
    <row r="118" spans="1:6" x14ac:dyDescent="0.2">
      <c r="A118" s="115" t="s">
        <v>848</v>
      </c>
      <c r="B118" s="116" t="s">
        <v>1072</v>
      </c>
      <c r="C118" s="116" t="s">
        <v>1074</v>
      </c>
      <c r="D118" s="116" t="s">
        <v>1073</v>
      </c>
      <c r="E118" s="116" t="s">
        <v>811</v>
      </c>
      <c r="F118" s="118" t="s">
        <v>838</v>
      </c>
    </row>
    <row r="119" spans="1:6" x14ac:dyDescent="0.2">
      <c r="A119" s="115" t="s">
        <v>848</v>
      </c>
      <c r="B119" s="116" t="s">
        <v>1075</v>
      </c>
      <c r="C119" s="116" t="s">
        <v>839</v>
      </c>
      <c r="D119" s="116" t="s">
        <v>240</v>
      </c>
      <c r="E119" s="116" t="s">
        <v>811</v>
      </c>
      <c r="F119" s="118" t="s">
        <v>838</v>
      </c>
    </row>
    <row r="120" spans="1:6" x14ac:dyDescent="0.2">
      <c r="A120" s="115" t="s">
        <v>848</v>
      </c>
      <c r="B120" s="116" t="s">
        <v>1076</v>
      </c>
      <c r="C120" s="116" t="s">
        <v>1078</v>
      </c>
      <c r="D120" s="116" t="s">
        <v>1077</v>
      </c>
      <c r="E120" s="116" t="s">
        <v>811</v>
      </c>
      <c r="F120" s="118" t="s">
        <v>838</v>
      </c>
    </row>
    <row r="121" spans="1:6" x14ac:dyDescent="0.2">
      <c r="A121" s="115" t="s">
        <v>848</v>
      </c>
      <c r="B121" s="116" t="s">
        <v>1079</v>
      </c>
      <c r="C121" s="116" t="s">
        <v>347</v>
      </c>
      <c r="D121" s="116" t="s">
        <v>346</v>
      </c>
      <c r="E121" s="116" t="s">
        <v>811</v>
      </c>
      <c r="F121" s="118" t="s">
        <v>840</v>
      </c>
    </row>
    <row r="122" spans="1:6" x14ac:dyDescent="0.2">
      <c r="A122" s="115" t="s">
        <v>848</v>
      </c>
      <c r="B122" s="13" t="s">
        <v>1080</v>
      </c>
      <c r="C122" s="13" t="s">
        <v>1082</v>
      </c>
      <c r="D122" s="13" t="s">
        <v>1081</v>
      </c>
      <c r="E122" s="13" t="s">
        <v>811</v>
      </c>
      <c r="F122" s="13" t="s">
        <v>841</v>
      </c>
    </row>
    <row r="123" spans="1:6" x14ac:dyDescent="0.2">
      <c r="A123" s="115" t="s">
        <v>848</v>
      </c>
      <c r="B123" s="13" t="s">
        <v>1083</v>
      </c>
      <c r="C123" s="13" t="s">
        <v>1085</v>
      </c>
      <c r="D123" s="13" t="s">
        <v>1084</v>
      </c>
      <c r="E123" s="13" t="s">
        <v>811</v>
      </c>
      <c r="F123" s="13" t="s">
        <v>841</v>
      </c>
    </row>
    <row r="124" spans="1:6" x14ac:dyDescent="0.2">
      <c r="A124" s="115" t="s">
        <v>848</v>
      </c>
      <c r="B124" s="13" t="s">
        <v>1086</v>
      </c>
      <c r="C124" s="13" t="s">
        <v>1087</v>
      </c>
      <c r="D124" s="13" t="s">
        <v>273</v>
      </c>
      <c r="E124" s="13" t="s">
        <v>811</v>
      </c>
      <c r="F124" s="13" t="s">
        <v>841</v>
      </c>
    </row>
    <row r="125" spans="1:6" x14ac:dyDescent="0.2">
      <c r="A125" s="115" t="s">
        <v>848</v>
      </c>
      <c r="B125" s="13" t="s">
        <v>1088</v>
      </c>
      <c r="C125" s="13" t="s">
        <v>843</v>
      </c>
      <c r="D125" s="13" t="s">
        <v>1745</v>
      </c>
      <c r="E125" s="13" t="s">
        <v>811</v>
      </c>
      <c r="F125" s="13" t="s">
        <v>842</v>
      </c>
    </row>
    <row r="126" spans="1:6" x14ac:dyDescent="0.2">
      <c r="A126" s="115" t="s">
        <v>848</v>
      </c>
      <c r="B126" s="13" t="s">
        <v>1089</v>
      </c>
      <c r="C126" s="13" t="s">
        <v>1090</v>
      </c>
      <c r="D126" s="13" t="s">
        <v>322</v>
      </c>
      <c r="E126" s="13" t="s">
        <v>811</v>
      </c>
      <c r="F126" s="13" t="s">
        <v>844</v>
      </c>
    </row>
    <row r="127" spans="1:6" x14ac:dyDescent="0.2">
      <c r="A127" s="115" t="s">
        <v>848</v>
      </c>
      <c r="B127" s="116" t="s">
        <v>1091</v>
      </c>
      <c r="C127" s="116" t="s">
        <v>1093</v>
      </c>
      <c r="D127" s="13" t="s">
        <v>1092</v>
      </c>
      <c r="E127" s="13" t="s">
        <v>811</v>
      </c>
      <c r="F127" s="119" t="s">
        <v>844</v>
      </c>
    </row>
    <row r="128" spans="1:6" x14ac:dyDescent="0.2">
      <c r="A128" s="115" t="s">
        <v>848</v>
      </c>
      <c r="B128" s="116" t="s">
        <v>1094</v>
      </c>
      <c r="C128" s="116" t="s">
        <v>1096</v>
      </c>
      <c r="D128" s="13" t="s">
        <v>1095</v>
      </c>
      <c r="E128" s="13" t="s">
        <v>811</v>
      </c>
      <c r="F128" s="118" t="s">
        <v>844</v>
      </c>
    </row>
    <row r="129" spans="1:6" x14ac:dyDescent="0.2">
      <c r="A129" s="115" t="s">
        <v>848</v>
      </c>
      <c r="B129" s="116" t="s">
        <v>1097</v>
      </c>
      <c r="C129" s="120" t="s">
        <v>847</v>
      </c>
      <c r="D129" s="15" t="s">
        <v>338</v>
      </c>
      <c r="E129" s="15" t="s">
        <v>811</v>
      </c>
      <c r="F129" s="15" t="s">
        <v>846</v>
      </c>
    </row>
    <row r="130" spans="1:6" x14ac:dyDescent="0.2">
      <c r="A130" s="115" t="s">
        <v>848</v>
      </c>
      <c r="B130" s="116" t="s">
        <v>1098</v>
      </c>
      <c r="C130" s="120" t="s">
        <v>1100</v>
      </c>
      <c r="D130" s="15" t="s">
        <v>1099</v>
      </c>
      <c r="E130" s="15" t="s">
        <v>811</v>
      </c>
      <c r="F130" s="15" t="s">
        <v>846</v>
      </c>
    </row>
    <row r="131" spans="1:6" x14ac:dyDescent="0.2">
      <c r="A131" s="115" t="s">
        <v>848</v>
      </c>
      <c r="B131" s="116" t="s">
        <v>1561</v>
      </c>
      <c r="C131" s="120" t="s">
        <v>1457</v>
      </c>
      <c r="D131" s="13" t="s">
        <v>1854</v>
      </c>
      <c r="E131" s="13"/>
      <c r="F131" s="121"/>
    </row>
    <row r="132" spans="1:6" x14ac:dyDescent="0.2">
      <c r="A132" s="115" t="s">
        <v>848</v>
      </c>
      <c r="B132" s="116" t="s">
        <v>1855</v>
      </c>
      <c r="C132" s="120" t="s">
        <v>1856</v>
      </c>
      <c r="D132" s="13" t="s">
        <v>1857</v>
      </c>
      <c r="E132" s="13"/>
      <c r="F132" s="121"/>
    </row>
    <row r="133" spans="1:6" x14ac:dyDescent="0.2">
      <c r="A133" s="115" t="s">
        <v>1101</v>
      </c>
      <c r="B133" s="116" t="s">
        <v>369</v>
      </c>
      <c r="C133" s="120" t="s">
        <v>342</v>
      </c>
      <c r="D133" s="13" t="s">
        <v>242</v>
      </c>
      <c r="E133" s="13"/>
      <c r="F133" s="121"/>
    </row>
    <row r="134" spans="1:6" x14ac:dyDescent="0.2">
      <c r="A134" s="115" t="s">
        <v>1101</v>
      </c>
      <c r="B134" s="116" t="s">
        <v>312</v>
      </c>
      <c r="C134" s="120" t="s">
        <v>245</v>
      </c>
      <c r="D134" s="13" t="s">
        <v>243</v>
      </c>
      <c r="E134" s="13"/>
      <c r="F134" s="121"/>
    </row>
    <row r="135" spans="1:6" x14ac:dyDescent="0.2">
      <c r="A135" s="115" t="s">
        <v>1102</v>
      </c>
      <c r="B135" s="116" t="s">
        <v>1103</v>
      </c>
      <c r="C135" s="120" t="s">
        <v>1105</v>
      </c>
      <c r="D135" s="13" t="s">
        <v>1104</v>
      </c>
      <c r="E135" s="13"/>
      <c r="F135" s="121"/>
    </row>
    <row r="136" spans="1:6" x14ac:dyDescent="0.2">
      <c r="A136" s="115" t="s">
        <v>1102</v>
      </c>
      <c r="B136" s="116" t="s">
        <v>1106</v>
      </c>
      <c r="C136" s="120" t="s">
        <v>1108</v>
      </c>
      <c r="D136" s="13" t="s">
        <v>1107</v>
      </c>
      <c r="E136" s="13"/>
      <c r="F136" s="121"/>
    </row>
    <row r="137" spans="1:6" x14ac:dyDescent="0.2">
      <c r="A137" s="115" t="s">
        <v>1109</v>
      </c>
      <c r="B137" s="116" t="s">
        <v>1110</v>
      </c>
      <c r="C137" s="120" t="s">
        <v>1111</v>
      </c>
      <c r="D137" s="13" t="s">
        <v>252</v>
      </c>
      <c r="E137" s="13"/>
      <c r="F137" s="15"/>
    </row>
    <row r="138" spans="1:6" x14ac:dyDescent="0.2">
      <c r="A138" s="115" t="s">
        <v>1109</v>
      </c>
      <c r="B138" s="116" t="s">
        <v>1112</v>
      </c>
      <c r="C138" s="120" t="s">
        <v>1113</v>
      </c>
      <c r="D138" s="13" t="s">
        <v>301</v>
      </c>
      <c r="E138" s="13"/>
      <c r="F138" s="121"/>
    </row>
    <row r="139" spans="1:6" x14ac:dyDescent="0.2">
      <c r="A139" s="115" t="s">
        <v>1109</v>
      </c>
      <c r="B139" s="116" t="s">
        <v>1114</v>
      </c>
      <c r="C139" s="120" t="s">
        <v>2135</v>
      </c>
      <c r="D139" s="13" t="s">
        <v>246</v>
      </c>
      <c r="E139" s="13"/>
      <c r="F139" s="15"/>
    </row>
    <row r="140" spans="1:6" x14ac:dyDescent="0.2">
      <c r="A140" s="115" t="s">
        <v>1109</v>
      </c>
      <c r="B140" s="116" t="s">
        <v>1115</v>
      </c>
      <c r="C140" s="120" t="s">
        <v>2136</v>
      </c>
      <c r="D140" s="13" t="s">
        <v>284</v>
      </c>
      <c r="E140" s="13"/>
      <c r="F140" s="15"/>
    </row>
    <row r="141" spans="1:6" x14ac:dyDescent="0.2">
      <c r="A141" s="115" t="s">
        <v>1109</v>
      </c>
      <c r="B141" s="116" t="s">
        <v>1116</v>
      </c>
      <c r="C141" s="120" t="s">
        <v>1117</v>
      </c>
      <c r="D141" s="13" t="s">
        <v>241</v>
      </c>
      <c r="E141" s="13"/>
      <c r="F141" s="15"/>
    </row>
    <row r="142" spans="1:6" x14ac:dyDescent="0.2">
      <c r="A142" s="115" t="s">
        <v>1109</v>
      </c>
      <c r="B142" s="116" t="s">
        <v>1546</v>
      </c>
      <c r="C142" s="120" t="s">
        <v>1547</v>
      </c>
      <c r="D142" s="13" t="s">
        <v>1498</v>
      </c>
      <c r="E142" s="13"/>
      <c r="F142" s="15"/>
    </row>
    <row r="143" spans="1:6" x14ac:dyDescent="0.2">
      <c r="A143" s="115" t="s">
        <v>1109</v>
      </c>
      <c r="B143" s="116" t="s">
        <v>1862</v>
      </c>
      <c r="C143" s="120" t="s">
        <v>1863</v>
      </c>
      <c r="D143" s="13" t="s">
        <v>1862</v>
      </c>
      <c r="E143" s="13"/>
      <c r="F143" s="15"/>
    </row>
    <row r="144" spans="1:6" s="48" customFormat="1" x14ac:dyDescent="0.2">
      <c r="A144" s="122" t="s">
        <v>1118</v>
      </c>
      <c r="B144" s="123" t="s">
        <v>1119</v>
      </c>
      <c r="C144" s="123" t="s">
        <v>2137</v>
      </c>
      <c r="D144" s="124" t="s">
        <v>310</v>
      </c>
      <c r="E144" s="124"/>
      <c r="F144" s="124"/>
    </row>
    <row r="145" spans="1:6" x14ac:dyDescent="0.2">
      <c r="A145" s="115" t="s">
        <v>1118</v>
      </c>
      <c r="B145" s="116" t="s">
        <v>1120</v>
      </c>
      <c r="C145" s="120" t="s">
        <v>1121</v>
      </c>
      <c r="D145" s="13" t="s">
        <v>328</v>
      </c>
      <c r="E145" s="13"/>
      <c r="F145" s="15"/>
    </row>
    <row r="146" spans="1:6" x14ac:dyDescent="0.2">
      <c r="A146" s="115" t="s">
        <v>1118</v>
      </c>
      <c r="B146" s="116" t="s">
        <v>1122</v>
      </c>
      <c r="C146" s="120" t="s">
        <v>2138</v>
      </c>
      <c r="D146" s="13" t="s">
        <v>341</v>
      </c>
      <c r="E146" s="13"/>
      <c r="F146" s="15"/>
    </row>
    <row r="147" spans="1:6" x14ac:dyDescent="0.2">
      <c r="A147" s="115" t="s">
        <v>1118</v>
      </c>
      <c r="B147" s="116" t="s">
        <v>1123</v>
      </c>
      <c r="C147" s="120" t="s">
        <v>1124</v>
      </c>
      <c r="D147" s="13" t="s">
        <v>238</v>
      </c>
      <c r="E147" s="13"/>
      <c r="F147" s="15"/>
    </row>
    <row r="148" spans="1:6" x14ac:dyDescent="0.2">
      <c r="A148" s="115" t="s">
        <v>1118</v>
      </c>
      <c r="B148" s="116" t="s">
        <v>2139</v>
      </c>
      <c r="C148" s="120" t="s">
        <v>2140</v>
      </c>
      <c r="D148" s="13" t="s">
        <v>2141</v>
      </c>
      <c r="E148" s="13"/>
      <c r="F148" s="15"/>
    </row>
    <row r="149" spans="1:6" x14ac:dyDescent="0.2">
      <c r="A149" s="115" t="s">
        <v>1118</v>
      </c>
      <c r="B149" s="116" t="s">
        <v>2142</v>
      </c>
      <c r="C149" s="120" t="s">
        <v>2143</v>
      </c>
      <c r="D149" s="13" t="s">
        <v>2144</v>
      </c>
      <c r="E149" s="13"/>
      <c r="F149" s="15"/>
    </row>
    <row r="150" spans="1:6" x14ac:dyDescent="0.2">
      <c r="A150" s="115" t="s">
        <v>1118</v>
      </c>
      <c r="B150" s="116" t="s">
        <v>2145</v>
      </c>
      <c r="C150" s="120" t="s">
        <v>2146</v>
      </c>
      <c r="D150" s="13" t="s">
        <v>2147</v>
      </c>
      <c r="E150" s="13"/>
      <c r="F150" s="15"/>
    </row>
    <row r="151" spans="1:6" x14ac:dyDescent="0.2">
      <c r="A151" s="115" t="s">
        <v>1118</v>
      </c>
      <c r="B151" s="116" t="s">
        <v>2148</v>
      </c>
      <c r="C151" s="120" t="s">
        <v>2149</v>
      </c>
      <c r="D151" s="13" t="s">
        <v>2150</v>
      </c>
      <c r="E151" s="13"/>
      <c r="F151" s="15"/>
    </row>
    <row r="152" spans="1:6" x14ac:dyDescent="0.2">
      <c r="A152" s="115" t="s">
        <v>1118</v>
      </c>
      <c r="B152" s="116" t="s">
        <v>2151</v>
      </c>
      <c r="C152" s="120" t="s">
        <v>2152</v>
      </c>
      <c r="D152" s="13" t="s">
        <v>2153</v>
      </c>
      <c r="E152" s="13"/>
      <c r="F152" s="15"/>
    </row>
    <row r="153" spans="1:6" x14ac:dyDescent="0.2">
      <c r="A153" s="115" t="s">
        <v>1118</v>
      </c>
      <c r="B153" s="116" t="s">
        <v>2154</v>
      </c>
      <c r="C153" s="120" t="s">
        <v>2155</v>
      </c>
      <c r="D153" s="13" t="s">
        <v>2156</v>
      </c>
      <c r="E153" s="13"/>
      <c r="F153" s="15"/>
    </row>
    <row r="154" spans="1:6" x14ac:dyDescent="0.2">
      <c r="A154" s="115" t="s">
        <v>1118</v>
      </c>
      <c r="B154" s="116" t="s">
        <v>1125</v>
      </c>
      <c r="C154" s="120" t="s">
        <v>1126</v>
      </c>
      <c r="D154" s="13" t="s">
        <v>276</v>
      </c>
      <c r="E154" s="13"/>
      <c r="F154" s="15"/>
    </row>
    <row r="155" spans="1:6" x14ac:dyDescent="0.2">
      <c r="A155" s="115" t="s">
        <v>1127</v>
      </c>
      <c r="B155" s="116" t="s">
        <v>1128</v>
      </c>
      <c r="C155" s="120" t="s">
        <v>1864</v>
      </c>
      <c r="D155" s="13" t="s">
        <v>244</v>
      </c>
      <c r="E155" s="13"/>
      <c r="F155" s="15"/>
    </row>
    <row r="156" spans="1:6" x14ac:dyDescent="0.2">
      <c r="A156" s="115" t="s">
        <v>1127</v>
      </c>
      <c r="B156" s="116" t="s">
        <v>1129</v>
      </c>
      <c r="C156" s="120" t="s">
        <v>2157</v>
      </c>
      <c r="D156" s="13" t="s">
        <v>1130</v>
      </c>
      <c r="E156" s="13"/>
      <c r="F156" s="15"/>
    </row>
    <row r="157" spans="1:6" x14ac:dyDescent="0.2">
      <c r="A157" s="115" t="s">
        <v>1127</v>
      </c>
      <c r="B157" s="116" t="s">
        <v>1651</v>
      </c>
      <c r="C157" s="120" t="s">
        <v>1653</v>
      </c>
      <c r="D157" s="13" t="s">
        <v>1652</v>
      </c>
      <c r="E157" s="13"/>
      <c r="F157" s="15"/>
    </row>
    <row r="158" spans="1:6" x14ac:dyDescent="0.2">
      <c r="A158" s="115" t="s">
        <v>1127</v>
      </c>
      <c r="B158" s="116" t="s">
        <v>1131</v>
      </c>
      <c r="C158" s="120" t="s">
        <v>1133</v>
      </c>
      <c r="D158" s="13" t="s">
        <v>1132</v>
      </c>
      <c r="E158" s="13"/>
      <c r="F158" s="15"/>
    </row>
    <row r="159" spans="1:6" x14ac:dyDescent="0.2">
      <c r="A159" s="115" t="s">
        <v>1127</v>
      </c>
      <c r="B159" s="116" t="s">
        <v>1134</v>
      </c>
      <c r="C159" s="120" t="s">
        <v>1136</v>
      </c>
      <c r="D159" s="13" t="s">
        <v>1135</v>
      </c>
      <c r="E159" s="13"/>
      <c r="F159" s="15"/>
    </row>
    <row r="160" spans="1:6" x14ac:dyDescent="0.2">
      <c r="A160" s="115" t="s">
        <v>1127</v>
      </c>
      <c r="B160" s="116" t="s">
        <v>1137</v>
      </c>
      <c r="C160" s="120" t="s">
        <v>1139</v>
      </c>
      <c r="D160" s="13" t="s">
        <v>1138</v>
      </c>
      <c r="E160" s="13"/>
      <c r="F160" s="15"/>
    </row>
    <row r="161" spans="1:6" x14ac:dyDescent="0.2">
      <c r="A161" s="115" t="s">
        <v>1127</v>
      </c>
      <c r="B161" s="116" t="s">
        <v>1140</v>
      </c>
      <c r="C161" s="120" t="s">
        <v>1142</v>
      </c>
      <c r="D161" s="13" t="s">
        <v>1141</v>
      </c>
      <c r="E161" s="13"/>
      <c r="F161" s="15"/>
    </row>
    <row r="162" spans="1:6" x14ac:dyDescent="0.2">
      <c r="A162" s="115" t="s">
        <v>1127</v>
      </c>
      <c r="B162" s="116" t="s">
        <v>1143</v>
      </c>
      <c r="C162" s="120" t="s">
        <v>1145</v>
      </c>
      <c r="D162" s="13" t="s">
        <v>1144</v>
      </c>
      <c r="E162" s="13"/>
      <c r="F162" s="15"/>
    </row>
    <row r="163" spans="1:6" x14ac:dyDescent="0.2">
      <c r="A163" s="115" t="s">
        <v>1127</v>
      </c>
      <c r="B163" s="116" t="s">
        <v>1146</v>
      </c>
      <c r="C163" s="120" t="s">
        <v>1148</v>
      </c>
      <c r="D163" s="13" t="s">
        <v>1147</v>
      </c>
      <c r="E163" s="13"/>
      <c r="F163" s="15"/>
    </row>
    <row r="164" spans="1:6" x14ac:dyDescent="0.2">
      <c r="A164" s="115" t="s">
        <v>1127</v>
      </c>
      <c r="B164" s="116" t="s">
        <v>1149</v>
      </c>
      <c r="C164" s="120" t="s">
        <v>1151</v>
      </c>
      <c r="D164" s="13" t="s">
        <v>1150</v>
      </c>
      <c r="E164" s="13"/>
      <c r="F164" s="15"/>
    </row>
    <row r="165" spans="1:6" x14ac:dyDescent="0.2">
      <c r="A165" s="115" t="s">
        <v>1127</v>
      </c>
      <c r="B165" s="116" t="s">
        <v>1152</v>
      </c>
      <c r="C165" s="120" t="s">
        <v>1126</v>
      </c>
      <c r="D165" s="13" t="s">
        <v>276</v>
      </c>
      <c r="E165" s="13"/>
      <c r="F165" s="15"/>
    </row>
    <row r="166" spans="1:6" x14ac:dyDescent="0.2">
      <c r="A166" s="115" t="s">
        <v>1153</v>
      </c>
      <c r="B166" s="116" t="s">
        <v>1128</v>
      </c>
      <c r="C166" s="120" t="s">
        <v>1864</v>
      </c>
      <c r="D166" s="13" t="s">
        <v>244</v>
      </c>
      <c r="E166" s="13"/>
      <c r="F166" s="15"/>
    </row>
    <row r="167" spans="1:6" x14ac:dyDescent="0.2">
      <c r="A167" s="115" t="s">
        <v>1153</v>
      </c>
      <c r="B167" s="116" t="s">
        <v>1131</v>
      </c>
      <c r="C167" s="120" t="s">
        <v>1133</v>
      </c>
      <c r="D167" s="13" t="s">
        <v>1132</v>
      </c>
      <c r="E167" s="13"/>
      <c r="F167" s="15"/>
    </row>
    <row r="168" spans="1:6" x14ac:dyDescent="0.2">
      <c r="A168" s="115" t="s">
        <v>1153</v>
      </c>
      <c r="B168" s="116" t="s">
        <v>1134</v>
      </c>
      <c r="C168" s="120" t="s">
        <v>1136</v>
      </c>
      <c r="D168" s="13" t="s">
        <v>1135</v>
      </c>
      <c r="E168" s="13"/>
      <c r="F168" s="15"/>
    </row>
    <row r="169" spans="1:6" x14ac:dyDescent="0.2">
      <c r="A169" s="115" t="s">
        <v>1153</v>
      </c>
      <c r="B169" s="116" t="s">
        <v>1154</v>
      </c>
      <c r="C169" s="120" t="s">
        <v>1126</v>
      </c>
      <c r="D169" s="13" t="s">
        <v>276</v>
      </c>
      <c r="E169" s="13"/>
      <c r="F169" s="15"/>
    </row>
    <row r="170" spans="1:6" x14ac:dyDescent="0.2">
      <c r="A170" s="115" t="s">
        <v>1393</v>
      </c>
      <c r="B170" s="116" t="s">
        <v>1394</v>
      </c>
      <c r="C170" s="120" t="s">
        <v>1396</v>
      </c>
      <c r="D170" s="13" t="s">
        <v>1395</v>
      </c>
      <c r="E170" s="13"/>
      <c r="F170" s="15"/>
    </row>
    <row r="171" spans="1:6" x14ac:dyDescent="0.2">
      <c r="A171" s="115" t="s">
        <v>1393</v>
      </c>
      <c r="B171" s="116" t="s">
        <v>1397</v>
      </c>
      <c r="C171" s="120" t="s">
        <v>1399</v>
      </c>
      <c r="D171" s="13" t="s">
        <v>1398</v>
      </c>
      <c r="E171" s="13"/>
      <c r="F171" s="15"/>
    </row>
    <row r="172" spans="1:6" x14ac:dyDescent="0.2">
      <c r="A172" s="115" t="s">
        <v>1393</v>
      </c>
      <c r="B172" s="116" t="s">
        <v>1400</v>
      </c>
      <c r="C172" s="120" t="s">
        <v>1402</v>
      </c>
      <c r="D172" s="13" t="s">
        <v>1401</v>
      </c>
      <c r="E172" s="13"/>
      <c r="F172" s="15"/>
    </row>
    <row r="173" spans="1:6" x14ac:dyDescent="0.2">
      <c r="A173" s="115" t="s">
        <v>1393</v>
      </c>
      <c r="B173" s="116" t="s">
        <v>1403</v>
      </c>
      <c r="C173" s="120" t="s">
        <v>1405</v>
      </c>
      <c r="D173" s="13" t="s">
        <v>1404</v>
      </c>
      <c r="E173" s="13"/>
      <c r="F173" s="15"/>
    </row>
    <row r="174" spans="1:6" x14ac:dyDescent="0.2">
      <c r="A174" s="115" t="s">
        <v>1406</v>
      </c>
      <c r="B174" s="116" t="s">
        <v>1407</v>
      </c>
      <c r="C174" s="120" t="s">
        <v>342</v>
      </c>
      <c r="D174" s="13" t="s">
        <v>242</v>
      </c>
      <c r="E174" s="13"/>
      <c r="F174" s="15"/>
    </row>
    <row r="175" spans="1:6" x14ac:dyDescent="0.2">
      <c r="A175" s="115" t="s">
        <v>1406</v>
      </c>
      <c r="B175" s="116" t="s">
        <v>1408</v>
      </c>
      <c r="C175" s="116" t="s">
        <v>245</v>
      </c>
      <c r="D175" s="13" t="s">
        <v>243</v>
      </c>
      <c r="E175" s="13"/>
      <c r="F175" s="13"/>
    </row>
    <row r="176" spans="1:6" x14ac:dyDescent="0.2">
      <c r="A176" s="115" t="s">
        <v>1406</v>
      </c>
      <c r="B176" s="116" t="s">
        <v>1409</v>
      </c>
      <c r="C176" s="116" t="s">
        <v>1411</v>
      </c>
      <c r="D176" s="13" t="s">
        <v>1410</v>
      </c>
      <c r="E176" s="13"/>
      <c r="F176" s="13"/>
    </row>
    <row r="177" spans="1:6" x14ac:dyDescent="0.2">
      <c r="A177" s="115" t="s">
        <v>1412</v>
      </c>
      <c r="B177" s="13" t="s">
        <v>1413</v>
      </c>
      <c r="C177" s="13" t="s">
        <v>1155</v>
      </c>
      <c r="D177" s="13" t="s">
        <v>248</v>
      </c>
      <c r="E177" s="13"/>
      <c r="F177" s="13"/>
    </row>
    <row r="178" spans="1:6" x14ac:dyDescent="0.2">
      <c r="A178" s="115" t="s">
        <v>1412</v>
      </c>
      <c r="B178" s="13" t="s">
        <v>1414</v>
      </c>
      <c r="C178" s="13" t="s">
        <v>1415</v>
      </c>
      <c r="D178" s="13" t="s">
        <v>1156</v>
      </c>
      <c r="E178" s="13"/>
      <c r="F178" s="13"/>
    </row>
    <row r="179" spans="1:6" x14ac:dyDescent="0.2">
      <c r="A179" s="115" t="s">
        <v>1412</v>
      </c>
      <c r="B179" s="13" t="s">
        <v>1416</v>
      </c>
      <c r="C179" s="13" t="s">
        <v>539</v>
      </c>
      <c r="D179" s="13" t="s">
        <v>1157</v>
      </c>
      <c r="E179" s="13"/>
      <c r="F179" s="13"/>
    </row>
    <row r="180" spans="1:6" x14ac:dyDescent="0.2">
      <c r="A180" s="115" t="s">
        <v>1412</v>
      </c>
      <c r="B180" s="13" t="s">
        <v>1417</v>
      </c>
      <c r="C180" s="13" t="s">
        <v>1158</v>
      </c>
      <c r="D180" s="13" t="s">
        <v>521</v>
      </c>
      <c r="E180" s="13"/>
      <c r="F180" s="13"/>
    </row>
    <row r="181" spans="1:6" x14ac:dyDescent="0.2">
      <c r="A181" s="115" t="s">
        <v>1412</v>
      </c>
      <c r="B181" s="13" t="s">
        <v>1418</v>
      </c>
      <c r="C181" s="13" t="s">
        <v>1159</v>
      </c>
      <c r="D181" s="13" t="s">
        <v>453</v>
      </c>
      <c r="E181" s="13"/>
      <c r="F181" s="13"/>
    </row>
    <row r="182" spans="1:6" x14ac:dyDescent="0.2">
      <c r="A182" s="115" t="s">
        <v>1412</v>
      </c>
      <c r="B182" s="13" t="s">
        <v>1419</v>
      </c>
      <c r="C182" s="13" t="s">
        <v>495</v>
      </c>
      <c r="D182" s="13" t="s">
        <v>493</v>
      </c>
      <c r="E182" s="13"/>
      <c r="F182" s="13"/>
    </row>
    <row r="183" spans="1:6" x14ac:dyDescent="0.2">
      <c r="A183" s="115" t="s">
        <v>1412</v>
      </c>
      <c r="B183" s="13" t="s">
        <v>1420</v>
      </c>
      <c r="C183" s="13" t="s">
        <v>1421</v>
      </c>
      <c r="D183" s="13" t="s">
        <v>601</v>
      </c>
      <c r="E183" s="13"/>
      <c r="F183" s="13"/>
    </row>
    <row r="184" spans="1:6" x14ac:dyDescent="0.2">
      <c r="A184" s="115" t="s">
        <v>1412</v>
      </c>
      <c r="B184" s="13" t="s">
        <v>1422</v>
      </c>
      <c r="C184" s="13" t="s">
        <v>1126</v>
      </c>
      <c r="D184" s="13" t="s">
        <v>276</v>
      </c>
      <c r="E184" s="13"/>
      <c r="F184" s="13"/>
    </row>
    <row r="185" spans="1:6" x14ac:dyDescent="0.2">
      <c r="A185" s="115" t="s">
        <v>1423</v>
      </c>
      <c r="B185" s="13" t="s">
        <v>1424</v>
      </c>
      <c r="C185" s="13" t="s">
        <v>342</v>
      </c>
      <c r="D185" s="13" t="s">
        <v>242</v>
      </c>
      <c r="E185" s="13"/>
      <c r="F185" s="13"/>
    </row>
    <row r="186" spans="1:6" x14ac:dyDescent="0.2">
      <c r="A186" s="115" t="s">
        <v>1423</v>
      </c>
      <c r="B186" s="13" t="s">
        <v>1425</v>
      </c>
      <c r="C186" s="13" t="s">
        <v>245</v>
      </c>
      <c r="D186" s="13" t="s">
        <v>243</v>
      </c>
      <c r="E186" s="13"/>
      <c r="F186" s="13"/>
    </row>
    <row r="187" spans="1:6" x14ac:dyDescent="0.2">
      <c r="A187" s="115" t="s">
        <v>1423</v>
      </c>
      <c r="B187" s="13" t="s">
        <v>1426</v>
      </c>
      <c r="C187" s="13" t="s">
        <v>1411</v>
      </c>
      <c r="D187" s="13" t="s">
        <v>1410</v>
      </c>
      <c r="E187" s="13"/>
      <c r="F187" s="13"/>
    </row>
    <row r="188" spans="1:6" x14ac:dyDescent="0.2">
      <c r="A188" s="115" t="s">
        <v>1160</v>
      </c>
      <c r="B188" s="13" t="s">
        <v>426</v>
      </c>
      <c r="C188" s="13" t="s">
        <v>1161</v>
      </c>
      <c r="D188" s="13" t="s">
        <v>426</v>
      </c>
      <c r="E188" s="13"/>
      <c r="F188" s="13"/>
    </row>
    <row r="189" spans="1:6" x14ac:dyDescent="0.2">
      <c r="A189" s="115" t="s">
        <v>1160</v>
      </c>
      <c r="B189" s="13" t="s">
        <v>453</v>
      </c>
      <c r="C189" s="13" t="s">
        <v>1159</v>
      </c>
      <c r="D189" s="13" t="s">
        <v>453</v>
      </c>
      <c r="E189" s="13"/>
      <c r="F189" s="13"/>
    </row>
    <row r="190" spans="1:6" x14ac:dyDescent="0.2">
      <c r="A190" s="115" t="s">
        <v>1160</v>
      </c>
      <c r="B190" s="13" t="s">
        <v>1162</v>
      </c>
      <c r="C190" s="13" t="s">
        <v>1155</v>
      </c>
      <c r="D190" s="13" t="s">
        <v>248</v>
      </c>
      <c r="E190" s="13"/>
      <c r="F190" s="13"/>
    </row>
    <row r="191" spans="1:6" x14ac:dyDescent="0.2">
      <c r="A191" s="115" t="s">
        <v>1160</v>
      </c>
      <c r="B191" s="13" t="s">
        <v>1156</v>
      </c>
      <c r="C191" s="13" t="s">
        <v>1163</v>
      </c>
      <c r="D191" s="13" t="s">
        <v>1156</v>
      </c>
      <c r="E191" s="13"/>
      <c r="F191" s="13"/>
    </row>
    <row r="192" spans="1:6" x14ac:dyDescent="0.2">
      <c r="A192" s="115" t="s">
        <v>1160</v>
      </c>
      <c r="B192" s="13" t="s">
        <v>493</v>
      </c>
      <c r="C192" s="13" t="s">
        <v>1164</v>
      </c>
      <c r="D192" s="13" t="s">
        <v>493</v>
      </c>
      <c r="E192" s="13"/>
      <c r="F192" s="13"/>
    </row>
    <row r="193" spans="1:6" x14ac:dyDescent="0.2">
      <c r="A193" s="115" t="s">
        <v>1160</v>
      </c>
      <c r="B193" s="13" t="s">
        <v>508</v>
      </c>
      <c r="C193" s="13" t="s">
        <v>2158</v>
      </c>
      <c r="D193" s="13" t="s">
        <v>508</v>
      </c>
      <c r="E193" s="13"/>
      <c r="F193" s="13"/>
    </row>
    <row r="194" spans="1:6" x14ac:dyDescent="0.2">
      <c r="A194" s="115" t="s">
        <v>1160</v>
      </c>
      <c r="B194" s="13" t="s">
        <v>1165</v>
      </c>
      <c r="C194" s="13" t="s">
        <v>1158</v>
      </c>
      <c r="D194" s="13" t="s">
        <v>521</v>
      </c>
      <c r="E194" s="13"/>
      <c r="F194" s="13"/>
    </row>
    <row r="195" spans="1:6" x14ac:dyDescent="0.2">
      <c r="A195" s="115" t="s">
        <v>1160</v>
      </c>
      <c r="B195" s="13" t="s">
        <v>1157</v>
      </c>
      <c r="C195" s="13" t="s">
        <v>1167</v>
      </c>
      <c r="D195" s="13" t="s">
        <v>1166</v>
      </c>
      <c r="E195" s="13"/>
      <c r="F195" s="13"/>
    </row>
    <row r="196" spans="1:6" x14ac:dyDescent="0.2">
      <c r="A196" s="115" t="s">
        <v>1160</v>
      </c>
      <c r="B196" s="13" t="s">
        <v>1168</v>
      </c>
      <c r="C196" s="13" t="s">
        <v>1170</v>
      </c>
      <c r="D196" s="13" t="s">
        <v>1169</v>
      </c>
      <c r="E196" s="13"/>
      <c r="F196" s="13"/>
    </row>
    <row r="197" spans="1:6" x14ac:dyDescent="0.2">
      <c r="A197" s="115" t="s">
        <v>1160</v>
      </c>
      <c r="B197" s="13" t="s">
        <v>1171</v>
      </c>
      <c r="C197" s="13" t="s">
        <v>1172</v>
      </c>
      <c r="D197" s="13" t="s">
        <v>562</v>
      </c>
      <c r="E197" s="13"/>
      <c r="F197" s="13"/>
    </row>
    <row r="198" spans="1:6" x14ac:dyDescent="0.2">
      <c r="A198" s="115" t="s">
        <v>1160</v>
      </c>
      <c r="B198" s="13" t="s">
        <v>566</v>
      </c>
      <c r="C198" s="13" t="s">
        <v>1173</v>
      </c>
      <c r="D198" s="13" t="s">
        <v>566</v>
      </c>
      <c r="E198" s="13"/>
      <c r="F198" s="13"/>
    </row>
    <row r="199" spans="1:6" x14ac:dyDescent="0.2">
      <c r="A199" s="115" t="s">
        <v>1160</v>
      </c>
      <c r="B199" s="13" t="s">
        <v>1174</v>
      </c>
      <c r="C199" s="13" t="s">
        <v>1175</v>
      </c>
      <c r="D199" s="13" t="s">
        <v>332</v>
      </c>
      <c r="E199" s="13"/>
      <c r="F199" s="13"/>
    </row>
    <row r="200" spans="1:6" x14ac:dyDescent="0.2">
      <c r="A200" s="115" t="s">
        <v>1160</v>
      </c>
      <c r="B200" s="13" t="s">
        <v>1176</v>
      </c>
      <c r="C200" s="13" t="s">
        <v>581</v>
      </c>
      <c r="D200" s="13" t="s">
        <v>580</v>
      </c>
      <c r="E200" s="13"/>
      <c r="F200" s="13"/>
    </row>
    <row r="201" spans="1:6" x14ac:dyDescent="0.2">
      <c r="A201" s="115" t="s">
        <v>1160</v>
      </c>
      <c r="B201" s="13" t="s">
        <v>1177</v>
      </c>
      <c r="C201" s="13" t="s">
        <v>1178</v>
      </c>
      <c r="D201" s="13" t="s">
        <v>589</v>
      </c>
      <c r="E201" s="13"/>
      <c r="F201" s="13"/>
    </row>
    <row r="202" spans="1:6" x14ac:dyDescent="0.2">
      <c r="A202" s="115" t="s">
        <v>1160</v>
      </c>
      <c r="B202" s="13" t="s">
        <v>1179</v>
      </c>
      <c r="C202" s="13" t="s">
        <v>1180</v>
      </c>
      <c r="D202" s="13" t="s">
        <v>601</v>
      </c>
      <c r="E202" s="13"/>
      <c r="F202" s="13"/>
    </row>
    <row r="203" spans="1:6" x14ac:dyDescent="0.2">
      <c r="A203" s="115" t="s">
        <v>1160</v>
      </c>
      <c r="B203" s="13" t="s">
        <v>1181</v>
      </c>
      <c r="C203" s="13" t="s">
        <v>1182</v>
      </c>
      <c r="D203" s="13" t="s">
        <v>1181</v>
      </c>
      <c r="E203" s="13"/>
      <c r="F203" s="13"/>
    </row>
    <row r="204" spans="1:6" x14ac:dyDescent="0.2">
      <c r="A204" s="115" t="s">
        <v>1160</v>
      </c>
      <c r="B204" s="13" t="s">
        <v>633</v>
      </c>
      <c r="C204" s="13" t="s">
        <v>635</v>
      </c>
      <c r="D204" s="13" t="s">
        <v>633</v>
      </c>
      <c r="E204" s="13"/>
      <c r="F204" s="13"/>
    </row>
    <row r="205" spans="1:6" x14ac:dyDescent="0.2">
      <c r="A205" s="115" t="s">
        <v>1160</v>
      </c>
      <c r="B205" s="13" t="s">
        <v>308</v>
      </c>
      <c r="C205" s="13" t="s">
        <v>1183</v>
      </c>
      <c r="D205" s="13" t="s">
        <v>308</v>
      </c>
      <c r="E205" s="13"/>
      <c r="F205" s="13"/>
    </row>
    <row r="206" spans="1:6" x14ac:dyDescent="0.2">
      <c r="A206" s="115" t="s">
        <v>1160</v>
      </c>
      <c r="B206" s="13" t="s">
        <v>1184</v>
      </c>
      <c r="C206" s="13" t="s">
        <v>1185</v>
      </c>
      <c r="D206" s="13" t="s">
        <v>313</v>
      </c>
      <c r="E206" s="13"/>
      <c r="F206" s="13"/>
    </row>
    <row r="207" spans="1:6" x14ac:dyDescent="0.2">
      <c r="A207" s="115" t="s">
        <v>1160</v>
      </c>
      <c r="B207" s="13" t="s">
        <v>333</v>
      </c>
      <c r="C207" s="13" t="s">
        <v>1186</v>
      </c>
      <c r="D207" s="13" t="s">
        <v>333</v>
      </c>
      <c r="E207" s="13"/>
      <c r="F207" s="13"/>
    </row>
    <row r="208" spans="1:6" x14ac:dyDescent="0.2">
      <c r="A208" s="115" t="s">
        <v>1160</v>
      </c>
      <c r="B208" s="13" t="s">
        <v>274</v>
      </c>
      <c r="C208" s="13" t="s">
        <v>1187</v>
      </c>
      <c r="D208" s="13" t="s">
        <v>274</v>
      </c>
      <c r="E208" s="13"/>
      <c r="F208" s="13"/>
    </row>
    <row r="209" spans="1:6" x14ac:dyDescent="0.2">
      <c r="A209" s="115" t="s">
        <v>1160</v>
      </c>
      <c r="B209" s="13" t="s">
        <v>318</v>
      </c>
      <c r="C209" s="13" t="s">
        <v>1188</v>
      </c>
      <c r="D209" s="13" t="s">
        <v>318</v>
      </c>
      <c r="E209" s="13"/>
      <c r="F209" s="13"/>
    </row>
    <row r="210" spans="1:6" x14ac:dyDescent="0.2">
      <c r="A210" s="115" t="s">
        <v>1160</v>
      </c>
      <c r="B210" s="13" t="s">
        <v>300</v>
      </c>
      <c r="C210" s="13" t="s">
        <v>2159</v>
      </c>
      <c r="D210" s="13" t="s">
        <v>300</v>
      </c>
      <c r="E210" s="13"/>
      <c r="F210" s="13"/>
    </row>
    <row r="211" spans="1:6" x14ac:dyDescent="0.2">
      <c r="A211" s="115" t="s">
        <v>1160</v>
      </c>
      <c r="B211" s="13" t="s">
        <v>716</v>
      </c>
      <c r="C211" s="13" t="s">
        <v>1189</v>
      </c>
      <c r="D211" s="13" t="s">
        <v>716</v>
      </c>
      <c r="E211" s="13"/>
      <c r="F211" s="13"/>
    </row>
    <row r="212" spans="1:6" x14ac:dyDescent="0.2">
      <c r="A212" s="115" t="s">
        <v>1160</v>
      </c>
      <c r="B212" s="13" t="s">
        <v>1190</v>
      </c>
      <c r="C212" s="13" t="s">
        <v>730</v>
      </c>
      <c r="D212" s="13" t="s">
        <v>1191</v>
      </c>
      <c r="E212" s="13"/>
      <c r="F212" s="15"/>
    </row>
    <row r="213" spans="1:6" x14ac:dyDescent="0.2">
      <c r="A213" s="115" t="s">
        <v>1160</v>
      </c>
      <c r="B213" s="13" t="s">
        <v>1192</v>
      </c>
      <c r="C213" s="13" t="s">
        <v>1193</v>
      </c>
      <c r="D213" s="13" t="s">
        <v>734</v>
      </c>
      <c r="E213" s="13"/>
      <c r="F213" s="15"/>
    </row>
    <row r="214" spans="1:6" x14ac:dyDescent="0.2">
      <c r="A214" s="115" t="s">
        <v>1160</v>
      </c>
      <c r="B214" s="13" t="s">
        <v>735</v>
      </c>
      <c r="C214" s="13" t="s">
        <v>1194</v>
      </c>
      <c r="D214" s="13" t="s">
        <v>735</v>
      </c>
      <c r="E214" s="13"/>
      <c r="F214" s="15"/>
    </row>
    <row r="215" spans="1:6" x14ac:dyDescent="0.2">
      <c r="A215" s="115" t="s">
        <v>1160</v>
      </c>
      <c r="B215" s="13" t="s">
        <v>1195</v>
      </c>
      <c r="C215" s="13" t="s">
        <v>1197</v>
      </c>
      <c r="D215" s="13" t="s">
        <v>1196</v>
      </c>
      <c r="E215" s="13"/>
      <c r="F215" s="15"/>
    </row>
    <row r="216" spans="1:6" x14ac:dyDescent="0.2">
      <c r="A216" s="115" t="s">
        <v>1160</v>
      </c>
      <c r="B216" s="13" t="s">
        <v>753</v>
      </c>
      <c r="C216" s="13" t="s">
        <v>1198</v>
      </c>
      <c r="D216" s="13" t="s">
        <v>753</v>
      </c>
      <c r="E216" s="13"/>
      <c r="F216" s="15"/>
    </row>
    <row r="217" spans="1:6" x14ac:dyDescent="0.2">
      <c r="A217" s="115" t="s">
        <v>1160</v>
      </c>
      <c r="B217" s="13" t="s">
        <v>764</v>
      </c>
      <c r="C217" s="13" t="s">
        <v>1199</v>
      </c>
      <c r="D217" s="13" t="s">
        <v>764</v>
      </c>
      <c r="E217" s="13"/>
      <c r="F217" s="15"/>
    </row>
    <row r="218" spans="1:6" x14ac:dyDescent="0.2">
      <c r="A218" s="115" t="s">
        <v>1160</v>
      </c>
      <c r="B218" s="13" t="s">
        <v>1200</v>
      </c>
      <c r="C218" s="13" t="s">
        <v>2160</v>
      </c>
      <c r="D218" s="13" t="s">
        <v>1201</v>
      </c>
      <c r="E218" s="13"/>
      <c r="F218" s="15"/>
    </row>
    <row r="219" spans="1:6" x14ac:dyDescent="0.2">
      <c r="A219" s="115" t="s">
        <v>1160</v>
      </c>
      <c r="B219" s="13" t="s">
        <v>1202</v>
      </c>
      <c r="C219" s="13" t="s">
        <v>1203</v>
      </c>
      <c r="D219" s="13" t="s">
        <v>320</v>
      </c>
      <c r="E219" s="13"/>
      <c r="F219" s="15"/>
    </row>
    <row r="220" spans="1:6" x14ac:dyDescent="0.2">
      <c r="A220" s="115" t="s">
        <v>1160</v>
      </c>
      <c r="B220" s="13" t="s">
        <v>1865</v>
      </c>
      <c r="C220" s="13" t="s">
        <v>1866</v>
      </c>
      <c r="D220" s="13" t="s">
        <v>1867</v>
      </c>
      <c r="E220" s="13"/>
      <c r="F220" s="15"/>
    </row>
    <row r="221" spans="1:6" x14ac:dyDescent="0.2">
      <c r="A221" s="115" t="s">
        <v>1160</v>
      </c>
      <c r="B221" s="13" t="s">
        <v>1868</v>
      </c>
      <c r="C221" s="13" t="s">
        <v>1869</v>
      </c>
      <c r="D221" s="13" t="s">
        <v>1870</v>
      </c>
      <c r="E221" s="13"/>
      <c r="F221" s="15"/>
    </row>
    <row r="222" spans="1:6" x14ac:dyDescent="0.2">
      <c r="A222" s="115" t="s">
        <v>1160</v>
      </c>
      <c r="B222" s="13" t="s">
        <v>2161</v>
      </c>
      <c r="C222" s="13" t="s">
        <v>1961</v>
      </c>
      <c r="D222" s="13" t="s">
        <v>1959</v>
      </c>
      <c r="E222" s="13"/>
      <c r="F222" s="13"/>
    </row>
    <row r="223" spans="1:6" x14ac:dyDescent="0.2">
      <c r="A223" s="115" t="s">
        <v>1160</v>
      </c>
      <c r="B223" s="13" t="s">
        <v>2162</v>
      </c>
      <c r="C223" s="13" t="s">
        <v>1975</v>
      </c>
      <c r="D223" s="13" t="s">
        <v>2163</v>
      </c>
      <c r="E223" s="13"/>
      <c r="F223" s="13"/>
    </row>
    <row r="224" spans="1:6" x14ac:dyDescent="0.2">
      <c r="A224" s="115" t="s">
        <v>1427</v>
      </c>
      <c r="B224" s="13" t="s">
        <v>1428</v>
      </c>
      <c r="C224" s="13" t="s">
        <v>1430</v>
      </c>
      <c r="D224" s="13" t="s">
        <v>1429</v>
      </c>
      <c r="E224" s="13"/>
      <c r="F224" s="13"/>
    </row>
    <row r="225" spans="1:6" x14ac:dyDescent="0.2">
      <c r="A225" s="115" t="s">
        <v>1427</v>
      </c>
      <c r="B225" s="13" t="s">
        <v>1431</v>
      </c>
      <c r="C225" s="13" t="s">
        <v>1433</v>
      </c>
      <c r="D225" s="13" t="s">
        <v>1432</v>
      </c>
      <c r="E225" s="13"/>
      <c r="F225" s="13"/>
    </row>
    <row r="226" spans="1:6" x14ac:dyDescent="0.2">
      <c r="A226" s="115" t="s">
        <v>1427</v>
      </c>
      <c r="B226" s="13" t="s">
        <v>1434</v>
      </c>
      <c r="C226" s="13" t="s">
        <v>1436</v>
      </c>
      <c r="D226" s="13" t="s">
        <v>1435</v>
      </c>
      <c r="E226" s="13"/>
      <c r="F226" s="13"/>
    </row>
    <row r="227" spans="1:6" x14ac:dyDescent="0.2">
      <c r="A227" s="115" t="s">
        <v>1427</v>
      </c>
      <c r="B227" s="13" t="s">
        <v>1437</v>
      </c>
      <c r="C227" s="13" t="s">
        <v>1439</v>
      </c>
      <c r="D227" s="13" t="s">
        <v>1438</v>
      </c>
      <c r="E227" s="13"/>
      <c r="F227" s="13"/>
    </row>
    <row r="228" spans="1:6" x14ac:dyDescent="0.2">
      <c r="A228" s="115" t="s">
        <v>1427</v>
      </c>
      <c r="B228" s="13" t="s">
        <v>1440</v>
      </c>
      <c r="C228" s="13" t="s">
        <v>1441</v>
      </c>
      <c r="D228" s="13" t="s">
        <v>249</v>
      </c>
      <c r="E228" s="13"/>
      <c r="F228" s="13"/>
    </row>
    <row r="229" spans="1:6" x14ac:dyDescent="0.2">
      <c r="A229" s="115" t="s">
        <v>1442</v>
      </c>
      <c r="B229" s="13" t="s">
        <v>1443</v>
      </c>
      <c r="C229" s="13" t="s">
        <v>342</v>
      </c>
      <c r="D229" s="13" t="s">
        <v>242</v>
      </c>
      <c r="E229" s="13"/>
      <c r="F229" s="13"/>
    </row>
    <row r="230" spans="1:6" x14ac:dyDescent="0.2">
      <c r="A230" s="115" t="s">
        <v>1442</v>
      </c>
      <c r="B230" s="13" t="s">
        <v>1444</v>
      </c>
      <c r="C230" s="13" t="s">
        <v>245</v>
      </c>
      <c r="D230" s="13" t="s">
        <v>243</v>
      </c>
      <c r="E230" s="13"/>
      <c r="F230" s="13"/>
    </row>
    <row r="231" spans="1:6" x14ac:dyDescent="0.2">
      <c r="A231" s="115" t="s">
        <v>1445</v>
      </c>
      <c r="B231" s="13" t="s">
        <v>1446</v>
      </c>
      <c r="C231" s="13" t="s">
        <v>1448</v>
      </c>
      <c r="D231" s="13" t="s">
        <v>1447</v>
      </c>
      <c r="E231" s="13"/>
      <c r="F231" s="13"/>
    </row>
    <row r="232" spans="1:6" x14ac:dyDescent="0.2">
      <c r="A232" s="115" t="s">
        <v>1445</v>
      </c>
      <c r="B232" s="13" t="s">
        <v>1449</v>
      </c>
      <c r="C232" s="15" t="s">
        <v>1451</v>
      </c>
      <c r="D232" s="15" t="s">
        <v>1450</v>
      </c>
      <c r="E232" s="15"/>
      <c r="F232" s="13"/>
    </row>
    <row r="233" spans="1:6" x14ac:dyDescent="0.2">
      <c r="A233" s="115" t="s">
        <v>1445</v>
      </c>
      <c r="B233" s="13" t="s">
        <v>1452</v>
      </c>
      <c r="C233" s="15" t="s">
        <v>1454</v>
      </c>
      <c r="D233" s="15" t="s">
        <v>1453</v>
      </c>
      <c r="E233" s="15"/>
      <c r="F233" s="13"/>
    </row>
    <row r="234" spans="1:6" x14ac:dyDescent="0.2">
      <c r="A234" s="115" t="s">
        <v>1445</v>
      </c>
      <c r="B234" s="13" t="s">
        <v>1455</v>
      </c>
      <c r="C234" s="15" t="s">
        <v>1457</v>
      </c>
      <c r="D234" s="15" t="s">
        <v>1456</v>
      </c>
      <c r="E234" s="15"/>
      <c r="F234" s="13"/>
    </row>
    <row r="235" spans="1:6" x14ac:dyDescent="0.2">
      <c r="A235" s="115" t="s">
        <v>1458</v>
      </c>
      <c r="B235" s="13" t="s">
        <v>1459</v>
      </c>
      <c r="C235" s="15" t="s">
        <v>342</v>
      </c>
      <c r="D235" s="15" t="s">
        <v>242</v>
      </c>
      <c r="E235" s="15"/>
      <c r="F235" s="13"/>
    </row>
    <row r="236" spans="1:6" x14ac:dyDescent="0.2">
      <c r="A236" s="115" t="s">
        <v>1458</v>
      </c>
      <c r="B236" s="13" t="s">
        <v>1460</v>
      </c>
      <c r="C236" s="15" t="s">
        <v>245</v>
      </c>
      <c r="D236" s="15" t="s">
        <v>243</v>
      </c>
      <c r="E236" s="15"/>
      <c r="F236" s="13"/>
    </row>
    <row r="237" spans="1:6" x14ac:dyDescent="0.2">
      <c r="A237" s="115" t="s">
        <v>1461</v>
      </c>
      <c r="B237" s="13" t="s">
        <v>1462</v>
      </c>
      <c r="C237" s="15" t="s">
        <v>342</v>
      </c>
      <c r="D237" s="15" t="s">
        <v>242</v>
      </c>
      <c r="E237" s="15"/>
      <c r="F237" s="13"/>
    </row>
    <row r="238" spans="1:6" x14ac:dyDescent="0.2">
      <c r="A238" s="115" t="s">
        <v>1461</v>
      </c>
      <c r="B238" s="13" t="s">
        <v>1463</v>
      </c>
      <c r="C238" s="15" t="s">
        <v>245</v>
      </c>
      <c r="D238" s="15" t="s">
        <v>243</v>
      </c>
      <c r="E238" s="15"/>
      <c r="F238" s="125"/>
    </row>
    <row r="239" spans="1:6" x14ac:dyDescent="0.2">
      <c r="A239" s="115" t="s">
        <v>1464</v>
      </c>
      <c r="B239" s="13" t="s">
        <v>1465</v>
      </c>
      <c r="C239" s="15" t="s">
        <v>1467</v>
      </c>
      <c r="D239" s="15" t="s">
        <v>1466</v>
      </c>
      <c r="E239" s="15"/>
      <c r="F239" s="125"/>
    </row>
    <row r="240" spans="1:6" x14ac:dyDescent="0.2">
      <c r="A240" s="115" t="s">
        <v>1464</v>
      </c>
      <c r="B240" s="13" t="s">
        <v>1468</v>
      </c>
      <c r="C240" s="15" t="s">
        <v>1469</v>
      </c>
      <c r="D240" s="15" t="s">
        <v>1871</v>
      </c>
      <c r="E240" s="15"/>
      <c r="F240" s="125"/>
    </row>
    <row r="241" spans="1:6" x14ac:dyDescent="0.2">
      <c r="A241" s="115" t="s">
        <v>1464</v>
      </c>
      <c r="B241" s="13" t="s">
        <v>1470</v>
      </c>
      <c r="C241" s="15" t="s">
        <v>1471</v>
      </c>
      <c r="D241" s="15" t="s">
        <v>1470</v>
      </c>
      <c r="E241" s="15"/>
      <c r="F241" s="125"/>
    </row>
    <row r="242" spans="1:6" x14ac:dyDescent="0.2">
      <c r="A242" s="115" t="s">
        <v>1464</v>
      </c>
      <c r="B242" s="13" t="s">
        <v>1472</v>
      </c>
      <c r="C242" s="15" t="s">
        <v>1872</v>
      </c>
      <c r="D242" s="15" t="s">
        <v>1473</v>
      </c>
      <c r="E242" s="15"/>
      <c r="F242" s="13"/>
    </row>
    <row r="243" spans="1:6" x14ac:dyDescent="0.2">
      <c r="A243" s="115" t="s">
        <v>1464</v>
      </c>
      <c r="B243" s="13" t="s">
        <v>1474</v>
      </c>
      <c r="C243" s="15" t="s">
        <v>1476</v>
      </c>
      <c r="D243" s="15" t="s">
        <v>1475</v>
      </c>
      <c r="E243" s="15"/>
      <c r="F243" s="13"/>
    </row>
    <row r="244" spans="1:6" x14ac:dyDescent="0.2">
      <c r="A244" s="115" t="s">
        <v>1464</v>
      </c>
      <c r="B244" s="13" t="s">
        <v>1477</v>
      </c>
      <c r="C244" s="15" t="s">
        <v>1479</v>
      </c>
      <c r="D244" s="15" t="s">
        <v>1478</v>
      </c>
      <c r="E244" s="15"/>
      <c r="F244" s="13"/>
    </row>
    <row r="245" spans="1:6" x14ac:dyDescent="0.2">
      <c r="A245" s="115" t="s">
        <v>1464</v>
      </c>
      <c r="B245" s="13" t="s">
        <v>1480</v>
      </c>
      <c r="C245" s="15" t="s">
        <v>1482</v>
      </c>
      <c r="D245" s="15" t="s">
        <v>1481</v>
      </c>
      <c r="E245" s="15"/>
      <c r="F245" s="13"/>
    </row>
    <row r="246" spans="1:6" x14ac:dyDescent="0.2">
      <c r="A246" s="126" t="s">
        <v>1464</v>
      </c>
      <c r="B246" s="13" t="s">
        <v>1483</v>
      </c>
      <c r="C246" s="15" t="s">
        <v>1485</v>
      </c>
      <c r="D246" s="15" t="s">
        <v>1484</v>
      </c>
      <c r="E246" s="15"/>
      <c r="F246" s="13"/>
    </row>
    <row r="247" spans="1:6" x14ac:dyDescent="0.2">
      <c r="A247" s="126" t="s">
        <v>1548</v>
      </c>
      <c r="B247" s="13" t="s">
        <v>1549</v>
      </c>
      <c r="C247" s="15" t="s">
        <v>1551</v>
      </c>
      <c r="D247" s="15" t="s">
        <v>1550</v>
      </c>
      <c r="E247" s="15"/>
      <c r="F247" s="13"/>
    </row>
    <row r="248" spans="1:6" x14ac:dyDescent="0.2">
      <c r="A248" s="126" t="s">
        <v>1548</v>
      </c>
      <c r="B248" s="13" t="s">
        <v>1552</v>
      </c>
      <c r="C248" s="15" t="s">
        <v>1554</v>
      </c>
      <c r="D248" s="15" t="s">
        <v>1553</v>
      </c>
      <c r="E248" s="15"/>
    </row>
    <row r="249" spans="1:6" x14ac:dyDescent="0.2">
      <c r="A249" s="126" t="s">
        <v>1548</v>
      </c>
      <c r="B249" s="13" t="s">
        <v>312</v>
      </c>
      <c r="C249" s="15" t="s">
        <v>1556</v>
      </c>
      <c r="D249" s="15" t="s">
        <v>1555</v>
      </c>
      <c r="E249" s="15"/>
    </row>
    <row r="250" spans="1:6" x14ac:dyDescent="0.2">
      <c r="A250" s="126" t="s">
        <v>1548</v>
      </c>
      <c r="B250" s="13" t="s">
        <v>1557</v>
      </c>
      <c r="C250" t="s">
        <v>1559</v>
      </c>
      <c r="D250" t="s">
        <v>1558</v>
      </c>
    </row>
    <row r="251" spans="1:6" x14ac:dyDescent="0.2">
      <c r="A251" s="126" t="s">
        <v>1560</v>
      </c>
      <c r="B251" s="13" t="s">
        <v>369</v>
      </c>
      <c r="C251" t="s">
        <v>342</v>
      </c>
      <c r="D251" t="s">
        <v>242</v>
      </c>
    </row>
    <row r="252" spans="1:6" x14ac:dyDescent="0.2">
      <c r="A252" s="126" t="s">
        <v>1560</v>
      </c>
      <c r="B252" s="13" t="s">
        <v>312</v>
      </c>
      <c r="C252" t="s">
        <v>245</v>
      </c>
      <c r="D252" t="s">
        <v>243</v>
      </c>
    </row>
    <row r="253" spans="1:6" x14ac:dyDescent="0.2">
      <c r="A253" s="126" t="s">
        <v>1560</v>
      </c>
      <c r="B253" s="13" t="s">
        <v>1561</v>
      </c>
      <c r="C253" t="s">
        <v>1563</v>
      </c>
      <c r="D253" t="s">
        <v>1562</v>
      </c>
    </row>
    <row r="254" spans="1:6" x14ac:dyDescent="0.2">
      <c r="A254" s="126" t="s">
        <v>1600</v>
      </c>
      <c r="B254" s="13" t="s">
        <v>1708</v>
      </c>
      <c r="C254" t="s">
        <v>1709</v>
      </c>
      <c r="D254" t="s">
        <v>1705</v>
      </c>
    </row>
    <row r="255" spans="1:6" x14ac:dyDescent="0.2">
      <c r="A255" s="126" t="s">
        <v>1600</v>
      </c>
      <c r="B255" t="s">
        <v>1710</v>
      </c>
      <c r="C255" t="s">
        <v>1711</v>
      </c>
      <c r="D255" t="s">
        <v>1704</v>
      </c>
    </row>
    <row r="256" spans="1:6" x14ac:dyDescent="0.2">
      <c r="A256" s="126" t="s">
        <v>1600</v>
      </c>
      <c r="B256" t="s">
        <v>1604</v>
      </c>
      <c r="C256" t="s">
        <v>1873</v>
      </c>
      <c r="D256" t="s">
        <v>1598</v>
      </c>
    </row>
    <row r="257" spans="1:4" x14ac:dyDescent="0.2">
      <c r="A257" s="126" t="s">
        <v>1654</v>
      </c>
      <c r="B257" t="s">
        <v>1655</v>
      </c>
      <c r="C257" t="s">
        <v>1657</v>
      </c>
      <c r="D257" t="s">
        <v>1656</v>
      </c>
    </row>
    <row r="258" spans="1:4" x14ac:dyDescent="0.2">
      <c r="A258" s="126" t="s">
        <v>1654</v>
      </c>
      <c r="B258" t="s">
        <v>1658</v>
      </c>
      <c r="C258" t="s">
        <v>1660</v>
      </c>
      <c r="D258" t="s">
        <v>1659</v>
      </c>
    </row>
    <row r="259" spans="1:4" x14ac:dyDescent="0.2">
      <c r="A259" t="s">
        <v>1712</v>
      </c>
      <c r="B259" t="s">
        <v>1713</v>
      </c>
      <c r="C259" t="s">
        <v>1714</v>
      </c>
      <c r="D259" t="s">
        <v>1395</v>
      </c>
    </row>
    <row r="260" spans="1:4" x14ac:dyDescent="0.2">
      <c r="A260" t="s">
        <v>1712</v>
      </c>
      <c r="B260" t="s">
        <v>1715</v>
      </c>
      <c r="C260" t="s">
        <v>1874</v>
      </c>
      <c r="D260" t="s">
        <v>1716</v>
      </c>
    </row>
    <row r="261" spans="1:4" x14ac:dyDescent="0.2">
      <c r="A261" t="s">
        <v>1712</v>
      </c>
      <c r="B261" t="s">
        <v>1717</v>
      </c>
      <c r="C261" t="s">
        <v>1719</v>
      </c>
      <c r="D261" t="s">
        <v>1718</v>
      </c>
    </row>
    <row r="262" spans="1:4" x14ac:dyDescent="0.2">
      <c r="A262" t="s">
        <v>1712</v>
      </c>
      <c r="B262" t="s">
        <v>1720</v>
      </c>
      <c r="C262" t="s">
        <v>1722</v>
      </c>
      <c r="D262" t="s">
        <v>1721</v>
      </c>
    </row>
    <row r="263" spans="1:4" x14ac:dyDescent="0.2">
      <c r="A263" t="s">
        <v>1712</v>
      </c>
      <c r="B263" t="s">
        <v>1723</v>
      </c>
      <c r="C263" t="s">
        <v>1725</v>
      </c>
      <c r="D263" t="s">
        <v>1724</v>
      </c>
    </row>
    <row r="264" spans="1:4" x14ac:dyDescent="0.2">
      <c r="A264" t="s">
        <v>1712</v>
      </c>
      <c r="B264" t="s">
        <v>1604</v>
      </c>
      <c r="C264" t="s">
        <v>1726</v>
      </c>
      <c r="D264" t="s">
        <v>276</v>
      </c>
    </row>
    <row r="265" spans="1:4" x14ac:dyDescent="0.2">
      <c r="A265" t="s">
        <v>2164</v>
      </c>
      <c r="B265" t="s">
        <v>2165</v>
      </c>
      <c r="C265" t="s">
        <v>2166</v>
      </c>
      <c r="D265" t="s">
        <v>2166</v>
      </c>
    </row>
    <row r="266" spans="1:4" x14ac:dyDescent="0.2">
      <c r="A266" t="s">
        <v>2164</v>
      </c>
      <c r="B266" t="s">
        <v>2167</v>
      </c>
      <c r="C266" t="s">
        <v>2168</v>
      </c>
      <c r="D266" t="s">
        <v>2168</v>
      </c>
    </row>
    <row r="267" spans="1:4" x14ac:dyDescent="0.2">
      <c r="A267" t="s">
        <v>2164</v>
      </c>
      <c r="B267" t="s">
        <v>2169</v>
      </c>
      <c r="C267" t="s">
        <v>2170</v>
      </c>
      <c r="D267" t="s">
        <v>2170</v>
      </c>
    </row>
    <row r="268" spans="1:4" x14ac:dyDescent="0.2">
      <c r="A268" t="s">
        <v>2164</v>
      </c>
      <c r="B268" t="s">
        <v>2171</v>
      </c>
      <c r="C268" t="s">
        <v>2172</v>
      </c>
      <c r="D268" t="s">
        <v>2172</v>
      </c>
    </row>
    <row r="269" spans="1:4" x14ac:dyDescent="0.2">
      <c r="A269" t="s">
        <v>2164</v>
      </c>
      <c r="B269" t="s">
        <v>2173</v>
      </c>
      <c r="C269" t="s">
        <v>2174</v>
      </c>
      <c r="D269" t="s">
        <v>2174</v>
      </c>
    </row>
    <row r="270" spans="1:4" x14ac:dyDescent="0.2">
      <c r="A270" t="s">
        <v>2164</v>
      </c>
      <c r="B270" t="s">
        <v>2175</v>
      </c>
      <c r="C270" t="s">
        <v>2176</v>
      </c>
      <c r="D270" t="s">
        <v>2176</v>
      </c>
    </row>
    <row r="271" spans="1:4" x14ac:dyDescent="0.2">
      <c r="A271" t="s">
        <v>2164</v>
      </c>
      <c r="B271" t="s">
        <v>1604</v>
      </c>
      <c r="C271" t="s">
        <v>2177</v>
      </c>
      <c r="D271" t="s">
        <v>1598</v>
      </c>
    </row>
  </sheetData>
  <autoFilter ref="A1:F247" xr:uid="{00000000-0009-0000-0000-000008000000}"/>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 Me</vt:lpstr>
      <vt:lpstr>Raw Data</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Microsoft Office User</cp:lastModifiedBy>
  <dcterms:created xsi:type="dcterms:W3CDTF">2017-12-11T14:32:26Z</dcterms:created>
  <dcterms:modified xsi:type="dcterms:W3CDTF">2020-05-08T17:04:12Z</dcterms:modified>
</cp:coreProperties>
</file>